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3f47a4317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IA PRIMEIRO" sheetId="1" r:id="Ra7677a2ae8314fd9"/>
    <x:sheet xmlns:r="http://schemas.openxmlformats.org/officeDocument/2006/relationships" name="Dashboard" sheetId="2" r:id="Rc37e9edd7f3140fa"/>
    <x:sheet xmlns:r="http://schemas.openxmlformats.org/officeDocument/2006/relationships" name="DRE Mensal" sheetId="3" r:id="Rb2c758211d864e62"/>
    <x:sheet xmlns:r="http://schemas.openxmlformats.org/officeDocument/2006/relationships" name="DRE Anual" sheetId="4" r:id="Rcea3b332f4684cf8"/>
    <x:sheet xmlns:r="http://schemas.openxmlformats.org/officeDocument/2006/relationships" name="Orçado x Realizado" sheetId="5" r:id="R9c7c371263574b96"/>
    <x:sheet xmlns:r="http://schemas.openxmlformats.org/officeDocument/2006/relationships" name="Plano de Contas" sheetId="6" r:id="Rc82411c102e540d8"/>
    <x:sheet xmlns:r="http://schemas.openxmlformats.org/officeDocument/2006/relationships" name="Lançamentos DRE" sheetId="7" r:id="Ra0195ca9b6c34db4"/>
    <x:sheet xmlns:r="http://schemas.openxmlformats.org/officeDocument/2006/relationships" name="Centros de Custo" sheetId="8" r:id="R5fc2db558bbc4466"/>
    <x:sheet xmlns:r="http://schemas.openxmlformats.org/officeDocument/2006/relationships" name="Indicadores" sheetId="9" r:id="Raa85891466cb45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%"/>
  </x:numFmts>
  <x:fonts count="5">
    <x:font>
      <x:sz val="11"/>
      <x:name val="Carlito"/>
    </x:font>
    <x:font>
      <x:b/>
      <x:sz val="17"/>
      <x:color rgb="FFFFFFFF"/>
      <x:name val="Carlito"/>
    </x:font>
    <x:font>
      <x:i/>
      <x:sz val="11"/>
      <x:color rgb="FF5F7087"/>
      <x:name val="Carlito"/>
    </x:font>
    <x:font>
      <x:b/>
      <x:sz val="11"/>
      <x:color rgb="FFFFFFFF"/>
      <x:name val="Carlito"/>
    </x:font>
    <x:font>
      <x:b/>
      <x:sz val="11"/>
      <x:color rgb="FF0A173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1A33"/>
      </x:patternFill>
    </x:fill>
    <x:fill>
      <x:patternFill patternType="solid">
        <x:fgColor rgb="FFEEF7FF"/>
      </x:patternFill>
    </x:fill>
    <x:fill>
      <x:patternFill patternType="solid">
        <x:fgColor rgb="FFFFFFFF"/>
      </x:patternFill>
    </x:fill>
    <x:fill>
      <x:patternFill patternType="solid">
        <x:fgColor rgb="FF0969E8"/>
      </x:patternFill>
    </x:fill>
    <x:fill>
      <x:patternFill patternType="solid">
        <x:fgColor rgb="FFF1B83D"/>
      </x:patternFill>
    </x:fill>
  </x:fills>
  <x:borders count="2">
    <x:border/>
    <x:border/>
  </x:borders>
  <x:cellStyleXfs count="1">
    <x:xf numFmtId="0" fontId="0" fillId="0" borderId="0"/>
  </x:cellStyleXfs>
  <x:cellXfs count="3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0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022385ae444ff" /><Relationship Type="http://schemas.openxmlformats.org/officeDocument/2006/relationships/theme" Target="/xl/theme/theme1.xml" Id="R6cfabb54d79e40e9" /><Relationship Type="http://schemas.openxmlformats.org/officeDocument/2006/relationships/sharedStrings" Target="/xl/sharedStrings.xml" Id="Rd75d4bb523b04f29" /><Relationship Type="http://schemas.openxmlformats.org/officeDocument/2006/relationships/worksheet" Target="/xl/worksheets/sheet1.xml" Id="Ra7677a2ae8314fd9" /><Relationship Type="http://schemas.openxmlformats.org/officeDocument/2006/relationships/worksheet" Target="/xl/worksheets/sheet2.xml" Id="Rc37e9edd7f3140fa" /><Relationship Type="http://schemas.openxmlformats.org/officeDocument/2006/relationships/worksheet" Target="/xl/worksheets/sheet3.xml" Id="Rb2c758211d864e62" /><Relationship Type="http://schemas.openxmlformats.org/officeDocument/2006/relationships/worksheet" Target="/xl/worksheets/sheet4.xml" Id="Rcea3b332f4684cf8" /><Relationship Type="http://schemas.openxmlformats.org/officeDocument/2006/relationships/worksheet" Target="/xl/worksheets/sheet5.xml" Id="R9c7c371263574b96" /><Relationship Type="http://schemas.openxmlformats.org/officeDocument/2006/relationships/worksheet" Target="/xl/worksheets/sheet6.xml" Id="Rc82411c102e540d8" /><Relationship Type="http://schemas.openxmlformats.org/officeDocument/2006/relationships/worksheet" Target="/xl/worksheets/sheet7.xml" Id="Ra0195ca9b6c34db4" /><Relationship Type="http://schemas.openxmlformats.org/officeDocument/2006/relationships/worksheet" Target="/xl/worksheets/sheet8.xml" Id="R5fc2db558bbc4466" /><Relationship Type="http://schemas.openxmlformats.org/officeDocument/2006/relationships/worksheet" Target="/xl/worksheets/sheet9.xml" Id="Raa85891466cb45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sheetData>
    <x:row r="1">
      <x:c r="A1" s="3" t="str">
        <x:v>ABA | DRE GERENCIAL PRO</x:v>
      </x:c>
      <x:c r="B1" s="3"/>
      <x:c r="C1" s="3"/>
      <x:c r="D1" s="3"/>
      <x:c r="E1" s="3"/>
      <x:c r="F1" s="3"/>
      <x:c r="G1" s="3"/>
      <x:c r="H1" s="3"/>
    </x:row>
    <x:row r="2">
      <x:c r="A2" s="8" t="str">
        <x:v>Modelo profissional — comece por esta aba.</x:v>
      </x:c>
      <x:c r="B2" s="8"/>
      <x:c r="C2" s="8"/>
      <x:c r="D2" s="8"/>
      <x:c r="E2" s="8"/>
      <x:c r="F2" s="8"/>
      <x:c r="G2" s="8"/>
      <x:c r="H2" s="8"/>
    </x:row>
    <x:row r="4">
      <x:c r="A4" s="13" t="str">
        <x:v>DRE gerencial com base de lançamentos, mensal/anual, orçamento, plano de contas, centros de custo e indicadores.</x:v>
      </x:c>
      <x:c r="B4" s="13"/>
      <x:c r="C4" s="13"/>
      <x:c r="D4" s="13"/>
      <x:c r="E4" s="13"/>
      <x:c r="F4" s="13"/>
      <x:c r="G4" s="13"/>
      <x:c r="H4" s="13"/>
    </x:row>
    <x:row r="5">
      <x:c r="A5" s="13"/>
      <x:c r="B5" s="13"/>
      <x:c r="C5" s="13"/>
      <x:c r="D5" s="13"/>
      <x:c r="E5" s="13"/>
      <x:c r="F5" s="13"/>
      <x:c r="G5" s="13"/>
      <x:c r="H5" s="13"/>
    </x:row>
    <x:row r="6">
      <x:c r="A6" s="13"/>
      <x:c r="B6" s="13"/>
      <x:c r="C6" s="13"/>
      <x:c r="D6" s="13"/>
      <x:c r="E6" s="13"/>
      <x:c r="F6" s="13"/>
      <x:c r="G6" s="13"/>
      <x:c r="H6" s="13"/>
    </x:row>
    <x:row r="8">
      <x:c r="A8" s="18" t="str">
        <x:v>ABA</x:v>
      </x:c>
      <x:c r="B8" s="18" t="str">
        <x:v>PARA QUE SERVE</x:v>
      </x:c>
      <x:c r="C8" s="18" t="str">
        <x:v>ORDEM</x:v>
      </x:c>
    </x:row>
    <x:row r="9">
      <x:c r="A9" t="str">
        <x:v>Dashboard</x:v>
      </x:c>
      <x:c r="B9" t="str">
        <x:v>KPIs</x:v>
      </x:c>
      <x:c r="C9" t="n">
        <x:v>1</x:v>
      </x:c>
    </x:row>
    <x:row r="10">
      <x:c r="A10" t="str">
        <x:v>DRE Mensal</x:v>
      </x:c>
      <x:c r="B10" t="str">
        <x:v>12 meses</x:v>
      </x:c>
      <x:c r="C10" t="n">
        <x:v>2</x:v>
      </x:c>
    </x:row>
    <x:row r="11">
      <x:c r="A11" t="str">
        <x:v>DRE Anual</x:v>
      </x:c>
      <x:c r="B11" t="str">
        <x:v>Consolidado</x:v>
      </x:c>
      <x:c r="C11" t="n">
        <x:v>3</x:v>
      </x:c>
    </x:row>
    <x:row r="12">
      <x:c r="A12" t="str">
        <x:v>Orçado x Realizado</x:v>
      </x:c>
      <x:c r="B12" t="str">
        <x:v>Desvios</x:v>
      </x:c>
      <x:c r="C12" t="n">
        <x:v>4</x:v>
      </x:c>
    </x:row>
    <x:row r="13">
      <x:c r="A13" t="str">
        <x:v>Plano de Contas</x:v>
      </x:c>
      <x:c r="B13" t="str">
        <x:v>Estrutura</x:v>
      </x:c>
      <x:c r="C13" t="n">
        <x:v>5</x:v>
      </x:c>
    </x:row>
    <x:row r="14">
      <x:c r="A14" t="str">
        <x:v>Lançamentos DRE</x:v>
      </x:c>
      <x:c r="B14" t="str">
        <x:v>Base</x:v>
      </x:c>
      <x:c r="C14" t="n">
        <x:v>6</x:v>
      </x:c>
    </x:row>
    <x:row r="15">
      <x:c r="A15" t="str">
        <x:v>Centros de Custo</x:v>
      </x:c>
      <x:c r="B15" t="str">
        <x:v>Rentabilidade</x:v>
      </x:c>
      <x:c r="C15" t="n">
        <x:v>7</x:v>
      </x:c>
    </x:row>
    <x:row r="16">
      <x:c r="A16" t="str">
        <x:v>Indicadores</x:v>
      </x:c>
      <x:c r="B16" t="str">
        <x:v>Margens</x:v>
      </x:c>
      <x:c r="C16" t="n">
        <x:v>8</x:v>
      </x:c>
    </x:row>
    <x:row r="18">
      <x:c r="A18" s="23" t="str">
        <x:v>REGRAS DE USO</x:v>
      </x:c>
      <x:c r="B18" s="23"/>
      <x:c r="C18" s="23"/>
    </x:row>
    <x:row r="19">
      <x:c r="A19" t="n">
        <x:v>1</x:v>
      </x:c>
      <x:c r="B19" t="str">
        <x:v>Preencha cadastros antes de iniciar.</x:v>
      </x:c>
      <x:c r="C19" t="str"/>
    </x:row>
    <x:row r="20">
      <x:c r="A20" t="n">
        <x:v>2</x:v>
      </x:c>
      <x:c r="B20" t="str">
        <x:v>Use uma linha por evento ou título.</x:v>
      </x:c>
      <x:c r="C20" t="str"/>
    </x:row>
    <x:row r="21">
      <x:c r="A21" t="n">
        <x:v>3</x:v>
      </x:c>
      <x:c r="B21" t="str">
        <x:v>Não apague colunas com fórmulas.</x:v>
      </x:c>
      <x:c r="C21" t="str"/>
    </x:row>
    <x:row r="22">
      <x:c r="A22" t="n">
        <x:v>4</x:v>
      </x:c>
      <x:c r="B22" t="str">
        <x:v>Faça fechamento semanal e mensal.</x:v>
      </x:c>
      <x:c r="C22" t="str"/>
    </x:row>
    <x:row r="23">
      <x:c r="A23" t="n">
        <x:v>5</x:v>
      </x:c>
      <x:c r="B23" t="str">
        <x:v>Mantenha backup e controle de acesso.</x:v>
      </x:c>
      <x:c r="C23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sheetData>
    <x:row r="1">
      <x:c r="A1" s="3" t="str">
        <x:v>DRE GERENCIAL PRO | DASHBOARD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>
      <x:c r="A2" s="8" t="str">
        <x:v>Painel executivo automático.</x:v>
      </x:c>
      <x:c r="B2" s="8"/>
      <x:c r="C2" s="8"/>
      <x:c r="D2" s="8"/>
      <x:c r="E2" s="8"/>
      <x:c r="F2" s="8"/>
      <x:c r="G2" s="8"/>
      <x:c r="H2" s="8"/>
      <x:c r="I2" s="8"/>
      <x:c r="J2" s="8"/>
    </x:row>
    <x:row r="4">
      <x:c r="A4" s="18" t="str">
        <x:v>Indicador</x:v>
      </x:c>
      <x:c r="B4" s="18" t="str">
        <x:v>Valor</x:v>
      </x:c>
    </x:row>
    <x:row r="5">
      <x:c r="A5" t="str">
        <x:v>Receita Bruta</x:v>
      </x:c>
      <x:c r="B5" s="26" t="n">
        <x:f>SUMIFS('Lançamentos DRE'!$G$2:$G$401,'Lançamentos DRE'!$D$2:$D$401,"Receita Bruta")</x:f>
        <x:v>100000</x:v>
      </x:c>
    </x:row>
    <x:row r="6">
      <x:c r="A6" t="str">
        <x:v>Receita Líquida</x:v>
      </x:c>
      <x:c r="B6" s="26" t="n">
        <x:f>B5-SUMIFS('Lançamentos DRE'!$G$2:$G$401,'Lançamentos DRE'!$D$2:$D$401,"Deduções")</x:f>
        <x:v>90000</x:v>
      </x:c>
    </x:row>
    <x:row r="7">
      <x:c r="A7" t="str">
        <x:v>Margem Bruta</x:v>
      </x:c>
      <x:c r="B7" s="28" t="n">
        <x:f>IFERROR((B6-SUMIFS('Lançamentos DRE'!$G$2:$G$401,'Lançamentos DRE'!$D$2:$D$401,"Custos Variáveis"))/B6,0)</x:f>
        <x:v>0.5777777777777777</x:v>
      </x:c>
    </x:row>
    <x:row r="8">
      <x:c r="A8" t="str">
        <x:v>EBITDA</x:v>
      </x:c>
      <x:c r="B8" s="26" t="n">
        <x:f>B6-SUMIFS('Lançamentos DRE'!$G$2:$G$401,'Lançamentos DRE'!$D$2:$D$401,"Custos Variáveis")-SUMIFS('Lançamentos DRE'!$G$2:$G$401,'Lançamentos DRE'!$D$2:$D$401,"Despesas Operacionais")</x:f>
        <x:v>29000</x:v>
      </x:c>
    </x:row>
    <x:row r="9">
      <x:c r="A9" t="str">
        <x:v>Resultado Líquido</x:v>
      </x:c>
      <x:c r="B9" s="26" t="n">
        <x:f>B8-SUMIFS('Lançamentos DRE'!$G$2:$G$401,'Lançamentos DRE'!$D$2:$D$401,"Financeiro")</x:f>
        <x:v>27800</x:v>
      </x:c>
    </x:row>
    <x:row r="10">
      <x:c r="A10" t="str">
        <x:v>Margem Líquida</x:v>
      </x:c>
      <x:c r="B10" s="28" t="n">
        <x:f>IFERROR(B9/B6,0)</x:f>
        <x:v>0.3088888888888889</x:v>
      </x:c>
    </x:row>
    <x:row r="11">
      <x:c r="A11" t="str">
        <x:v>Despesas Operacionais</x:v>
      </x:c>
      <x:c r="B11" s="26" t="n">
        <x:f>SUMIFS('Lançamentos DRE'!$G$2:$G$401,'Lançamentos DRE'!$D$2:$D$401,"Despesas Operacionais")</x:f>
        <x:v>23000</x:v>
      </x:c>
    </x:row>
    <x:row r="12">
      <x:c r="A12" t="str">
        <x:v>Ponto de Equilíbrio</x:v>
      </x:c>
      <x:c r="B12" s="26" t="n">
        <x:f>IFERROR(B11/B7,0)</x:f>
        <x:v>39807.69230769231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sheetData>
    <x:row r="1">
      <x:c r="A1" s="18" t="str">
        <x:v>Mês</x:v>
      </x:c>
      <x:c r="B1" s="18" t="str">
        <x:v>Receita Bruta</x:v>
      </x:c>
      <x:c r="C1" s="18" t="str">
        <x:v>Deduções</x:v>
      </x:c>
      <x:c r="D1" s="18" t="str">
        <x:v>Receita Líquida</x:v>
      </x:c>
      <x:c r="E1" s="18" t="str">
        <x:v>Custos Variáveis</x:v>
      </x:c>
      <x:c r="F1" s="18" t="str">
        <x:v>Despesas Operacionais</x:v>
      </x:c>
      <x:c r="G1" s="18" t="str">
        <x:v>EBITDA</x:v>
      </x:c>
      <x:c r="H1" s="18" t="str">
        <x:v>Resultado Líquido</x:v>
      </x:c>
    </x:row>
    <x:row r="2">
      <x:c r="A2" t="n">
        <x:v>1</x:v>
      </x:c>
      <x:c r="B2" s="26" t="e">
        <x:f>SUMPRODUCT((MONTH('Lançamentos DRE'!$B$2:$B$401)=A2)*('Lançamentos DRE'!$D$2:$D$401="Receita Bruta")*('Lançamentos DRE'!$G$2:$G$401))</x:f>
        <x:v>#VALUE!</x:v>
      </x:c>
      <x:c r="C2" s="26" t="e">
        <x:f>SUMPRODUCT((MONTH('Lançamentos DRE'!$B$2:$B$401)=A2)*('Lançamentos DRE'!$D$2:$D$401="Deduções")*('Lançamentos DRE'!$G$2:$G$401))</x:f>
        <x:v>#VALUE!</x:v>
      </x:c>
      <x:c r="D2" s="26" t="e">
        <x:f>B2-C2</x:f>
        <x:v>#VALUE!</x:v>
      </x:c>
      <x:c r="E2" s="26" t="e">
        <x:f>SUMPRODUCT((MONTH('Lançamentos DRE'!$B$2:$B$401)=A2)*('Lançamentos DRE'!$D$2:$D$401="Custos Variáveis")*('Lançamentos DRE'!$G$2:$G$401))</x:f>
        <x:v>#VALUE!</x:v>
      </x:c>
      <x:c r="F2" s="26" t="e">
        <x:f>SUMPRODUCT((MONTH('Lançamentos DRE'!$B$2:$B$401)=A2)*('Lançamentos DRE'!$D$2:$D$401="Despesas Operacionais")*('Lançamentos DRE'!$G$2:$G$401))</x:f>
        <x:v>#VALUE!</x:v>
      </x:c>
      <x:c r="G2" s="26" t="e">
        <x:f>D2-E2-F2</x:f>
        <x:v>#VALUE!</x:v>
      </x:c>
      <x:c r="H2" s="26" t="e">
        <x:f>G2</x:f>
        <x:v>#VALUE!</x:v>
      </x:c>
    </x:row>
    <x:row r="3">
      <x:c r="A3" t="n">
        <x:v>2</x:v>
      </x:c>
      <x:c r="B3" s="26" t="e">
        <x:f>SUMPRODUCT((MONTH('Lançamentos DRE'!$B$2:$B$401)=A3)*('Lançamentos DRE'!$D$2:$D$401="Receita Bruta")*('Lançamentos DRE'!$G$2:$G$401))</x:f>
        <x:v>#VALUE!</x:v>
      </x:c>
      <x:c r="C3" s="26" t="e">
        <x:f>SUMPRODUCT((MONTH('Lançamentos DRE'!$B$2:$B$401)=A3)*('Lançamentos DRE'!$D$2:$D$401="Deduções")*('Lançamentos DRE'!$G$2:$G$401))</x:f>
        <x:v>#VALUE!</x:v>
      </x:c>
      <x:c r="D3" s="26" t="e">
        <x:f>B3-C3</x:f>
        <x:v>#VALUE!</x:v>
      </x:c>
      <x:c r="E3" s="26" t="e">
        <x:f>SUMPRODUCT((MONTH('Lançamentos DRE'!$B$2:$B$401)=A3)*('Lançamentos DRE'!$D$2:$D$401="Custos Variáveis")*('Lançamentos DRE'!$G$2:$G$401))</x:f>
        <x:v>#VALUE!</x:v>
      </x:c>
      <x:c r="F3" s="26" t="e">
        <x:f>SUMPRODUCT((MONTH('Lançamentos DRE'!$B$2:$B$401)=A3)*('Lançamentos DRE'!$D$2:$D$401="Despesas Operacionais")*('Lançamentos DRE'!$G$2:$G$401))</x:f>
        <x:v>#VALUE!</x:v>
      </x:c>
      <x:c r="G3" s="26" t="e">
        <x:f>D3-E3-F3</x:f>
        <x:v>#VALUE!</x:v>
      </x:c>
      <x:c r="H3" s="26" t="e">
        <x:f>G3</x:f>
        <x:v>#VALUE!</x:v>
      </x:c>
    </x:row>
    <x:row r="4">
      <x:c r="A4" t="n">
        <x:v>3</x:v>
      </x:c>
      <x:c r="B4" s="26" t="e">
        <x:f>SUMPRODUCT((MONTH('Lançamentos DRE'!$B$2:$B$401)=A4)*('Lançamentos DRE'!$D$2:$D$401="Receita Bruta")*('Lançamentos DRE'!$G$2:$G$401))</x:f>
        <x:v>#VALUE!</x:v>
      </x:c>
      <x:c r="C4" s="26" t="e">
        <x:f>SUMPRODUCT((MONTH('Lançamentos DRE'!$B$2:$B$401)=A4)*('Lançamentos DRE'!$D$2:$D$401="Deduções")*('Lançamentos DRE'!$G$2:$G$401))</x:f>
        <x:v>#VALUE!</x:v>
      </x:c>
      <x:c r="D4" s="26" t="e">
        <x:f>B4-C4</x:f>
        <x:v>#VALUE!</x:v>
      </x:c>
      <x:c r="E4" s="26" t="e">
        <x:f>SUMPRODUCT((MONTH('Lançamentos DRE'!$B$2:$B$401)=A4)*('Lançamentos DRE'!$D$2:$D$401="Custos Variáveis")*('Lançamentos DRE'!$G$2:$G$401))</x:f>
        <x:v>#VALUE!</x:v>
      </x:c>
      <x:c r="F4" s="26" t="e">
        <x:f>SUMPRODUCT((MONTH('Lançamentos DRE'!$B$2:$B$401)=A4)*('Lançamentos DRE'!$D$2:$D$401="Despesas Operacionais")*('Lançamentos DRE'!$G$2:$G$401))</x:f>
        <x:v>#VALUE!</x:v>
      </x:c>
      <x:c r="G4" s="26" t="e">
        <x:f>D4-E4-F4</x:f>
        <x:v>#VALUE!</x:v>
      </x:c>
      <x:c r="H4" s="26" t="e">
        <x:f>G4</x:f>
        <x:v>#VALUE!</x:v>
      </x:c>
    </x:row>
    <x:row r="5">
      <x:c r="A5" t="n">
        <x:v>4</x:v>
      </x:c>
      <x:c r="B5" s="26" t="e">
        <x:f>SUMPRODUCT((MONTH('Lançamentos DRE'!$B$2:$B$401)=A5)*('Lançamentos DRE'!$D$2:$D$401="Receita Bruta")*('Lançamentos DRE'!$G$2:$G$401))</x:f>
        <x:v>#VALUE!</x:v>
      </x:c>
      <x:c r="C5" s="26" t="e">
        <x:f>SUMPRODUCT((MONTH('Lançamentos DRE'!$B$2:$B$401)=A5)*('Lançamentos DRE'!$D$2:$D$401="Deduções")*('Lançamentos DRE'!$G$2:$G$401))</x:f>
        <x:v>#VALUE!</x:v>
      </x:c>
      <x:c r="D5" s="26" t="e">
        <x:f>B5-C5</x:f>
        <x:v>#VALUE!</x:v>
      </x:c>
      <x:c r="E5" s="26" t="e">
        <x:f>SUMPRODUCT((MONTH('Lançamentos DRE'!$B$2:$B$401)=A5)*('Lançamentos DRE'!$D$2:$D$401="Custos Variáveis")*('Lançamentos DRE'!$G$2:$G$401))</x:f>
        <x:v>#VALUE!</x:v>
      </x:c>
      <x:c r="F5" s="26" t="e">
        <x:f>SUMPRODUCT((MONTH('Lançamentos DRE'!$B$2:$B$401)=A5)*('Lançamentos DRE'!$D$2:$D$401="Despesas Operacionais")*('Lançamentos DRE'!$G$2:$G$401))</x:f>
        <x:v>#VALUE!</x:v>
      </x:c>
      <x:c r="G5" s="26" t="e">
        <x:f>D5-E5-F5</x:f>
        <x:v>#VALUE!</x:v>
      </x:c>
      <x:c r="H5" s="26" t="e">
        <x:f>G5</x:f>
        <x:v>#VALUE!</x:v>
      </x:c>
    </x:row>
    <x:row r="6">
      <x:c r="A6" t="n">
        <x:v>5</x:v>
      </x:c>
      <x:c r="B6" s="26" t="e">
        <x:f>SUMPRODUCT((MONTH('Lançamentos DRE'!$B$2:$B$401)=A6)*('Lançamentos DRE'!$D$2:$D$401="Receita Bruta")*('Lançamentos DRE'!$G$2:$G$401))</x:f>
        <x:v>#VALUE!</x:v>
      </x:c>
      <x:c r="C6" s="26" t="e">
        <x:f>SUMPRODUCT((MONTH('Lançamentos DRE'!$B$2:$B$401)=A6)*('Lançamentos DRE'!$D$2:$D$401="Deduções")*('Lançamentos DRE'!$G$2:$G$401))</x:f>
        <x:v>#VALUE!</x:v>
      </x:c>
      <x:c r="D6" s="26" t="e">
        <x:f>B6-C6</x:f>
        <x:v>#VALUE!</x:v>
      </x:c>
      <x:c r="E6" s="26" t="e">
        <x:f>SUMPRODUCT((MONTH('Lançamentos DRE'!$B$2:$B$401)=A6)*('Lançamentos DRE'!$D$2:$D$401="Custos Variáveis")*('Lançamentos DRE'!$G$2:$G$401))</x:f>
        <x:v>#VALUE!</x:v>
      </x:c>
      <x:c r="F6" s="26" t="e">
        <x:f>SUMPRODUCT((MONTH('Lançamentos DRE'!$B$2:$B$401)=A6)*('Lançamentos DRE'!$D$2:$D$401="Despesas Operacionais")*('Lançamentos DRE'!$G$2:$G$401))</x:f>
        <x:v>#VALUE!</x:v>
      </x:c>
      <x:c r="G6" s="26" t="e">
        <x:f>D6-E6-F6</x:f>
        <x:v>#VALUE!</x:v>
      </x:c>
      <x:c r="H6" s="26" t="e">
        <x:f>G6</x:f>
        <x:v>#VALUE!</x:v>
      </x:c>
    </x:row>
    <x:row r="7">
      <x:c r="A7" t="n">
        <x:v>6</x:v>
      </x:c>
      <x:c r="B7" s="26" t="e">
        <x:f>SUMPRODUCT((MONTH('Lançamentos DRE'!$B$2:$B$401)=A7)*('Lançamentos DRE'!$D$2:$D$401="Receita Bruta")*('Lançamentos DRE'!$G$2:$G$401))</x:f>
        <x:v>#VALUE!</x:v>
      </x:c>
      <x:c r="C7" s="26" t="e">
        <x:f>SUMPRODUCT((MONTH('Lançamentos DRE'!$B$2:$B$401)=A7)*('Lançamentos DRE'!$D$2:$D$401="Deduções")*('Lançamentos DRE'!$G$2:$G$401))</x:f>
        <x:v>#VALUE!</x:v>
      </x:c>
      <x:c r="D7" s="26" t="e">
        <x:f>B7-C7</x:f>
        <x:v>#VALUE!</x:v>
      </x:c>
      <x:c r="E7" s="26" t="e">
        <x:f>SUMPRODUCT((MONTH('Lançamentos DRE'!$B$2:$B$401)=A7)*('Lançamentos DRE'!$D$2:$D$401="Custos Variáveis")*('Lançamentos DRE'!$G$2:$G$401))</x:f>
        <x:v>#VALUE!</x:v>
      </x:c>
      <x:c r="F7" s="26" t="e">
        <x:f>SUMPRODUCT((MONTH('Lançamentos DRE'!$B$2:$B$401)=A7)*('Lançamentos DRE'!$D$2:$D$401="Despesas Operacionais")*('Lançamentos DRE'!$G$2:$G$401))</x:f>
        <x:v>#VALUE!</x:v>
      </x:c>
      <x:c r="G7" s="26" t="e">
        <x:f>D7-E7-F7</x:f>
        <x:v>#VALUE!</x:v>
      </x:c>
      <x:c r="H7" s="26" t="e">
        <x:f>G7</x:f>
        <x:v>#VALUE!</x:v>
      </x:c>
    </x:row>
    <x:row r="8">
      <x:c r="A8" t="n">
        <x:v>7</x:v>
      </x:c>
      <x:c r="B8" s="26" t="e">
        <x:f>SUMPRODUCT((MONTH('Lançamentos DRE'!$B$2:$B$401)=A8)*('Lançamentos DRE'!$D$2:$D$401="Receita Bruta")*('Lançamentos DRE'!$G$2:$G$401))</x:f>
        <x:v>#VALUE!</x:v>
      </x:c>
      <x:c r="C8" s="26" t="e">
        <x:f>SUMPRODUCT((MONTH('Lançamentos DRE'!$B$2:$B$401)=A8)*('Lançamentos DRE'!$D$2:$D$401="Deduções")*('Lançamentos DRE'!$G$2:$G$401))</x:f>
        <x:v>#VALUE!</x:v>
      </x:c>
      <x:c r="D8" s="26" t="e">
        <x:f>B8-C8</x:f>
        <x:v>#VALUE!</x:v>
      </x:c>
      <x:c r="E8" s="26" t="e">
        <x:f>SUMPRODUCT((MONTH('Lançamentos DRE'!$B$2:$B$401)=A8)*('Lançamentos DRE'!$D$2:$D$401="Custos Variáveis")*('Lançamentos DRE'!$G$2:$G$401))</x:f>
        <x:v>#VALUE!</x:v>
      </x:c>
      <x:c r="F8" s="26" t="e">
        <x:f>SUMPRODUCT((MONTH('Lançamentos DRE'!$B$2:$B$401)=A8)*('Lançamentos DRE'!$D$2:$D$401="Despesas Operacionais")*('Lançamentos DRE'!$G$2:$G$401))</x:f>
        <x:v>#VALUE!</x:v>
      </x:c>
      <x:c r="G8" s="26" t="e">
        <x:f>D8-E8-F8</x:f>
        <x:v>#VALUE!</x:v>
      </x:c>
      <x:c r="H8" s="26" t="e">
        <x:f>G8</x:f>
        <x:v>#VALUE!</x:v>
      </x:c>
    </x:row>
    <x:row r="9">
      <x:c r="A9" t="n">
        <x:v>8</x:v>
      </x:c>
      <x:c r="B9" s="26" t="e">
        <x:f>SUMPRODUCT((MONTH('Lançamentos DRE'!$B$2:$B$401)=A9)*('Lançamentos DRE'!$D$2:$D$401="Receita Bruta")*('Lançamentos DRE'!$G$2:$G$401))</x:f>
        <x:v>#VALUE!</x:v>
      </x:c>
      <x:c r="C9" s="26" t="e">
        <x:f>SUMPRODUCT((MONTH('Lançamentos DRE'!$B$2:$B$401)=A9)*('Lançamentos DRE'!$D$2:$D$401="Deduções")*('Lançamentos DRE'!$G$2:$G$401))</x:f>
        <x:v>#VALUE!</x:v>
      </x:c>
      <x:c r="D9" s="26" t="e">
        <x:f>B9-C9</x:f>
        <x:v>#VALUE!</x:v>
      </x:c>
      <x:c r="E9" s="26" t="e">
        <x:f>SUMPRODUCT((MONTH('Lançamentos DRE'!$B$2:$B$401)=A9)*('Lançamentos DRE'!$D$2:$D$401="Custos Variáveis")*('Lançamentos DRE'!$G$2:$G$401))</x:f>
        <x:v>#VALUE!</x:v>
      </x:c>
      <x:c r="F9" s="26" t="e">
        <x:f>SUMPRODUCT((MONTH('Lançamentos DRE'!$B$2:$B$401)=A9)*('Lançamentos DRE'!$D$2:$D$401="Despesas Operacionais")*('Lançamentos DRE'!$G$2:$G$401))</x:f>
        <x:v>#VALUE!</x:v>
      </x:c>
      <x:c r="G9" s="26" t="e">
        <x:f>D9-E9-F9</x:f>
        <x:v>#VALUE!</x:v>
      </x:c>
      <x:c r="H9" s="26" t="e">
        <x:f>G9</x:f>
        <x:v>#VALUE!</x:v>
      </x:c>
    </x:row>
    <x:row r="10">
      <x:c r="A10" t="n">
        <x:v>9</x:v>
      </x:c>
      <x:c r="B10" s="26" t="e">
        <x:f>SUMPRODUCT((MONTH('Lançamentos DRE'!$B$2:$B$401)=A10)*('Lançamentos DRE'!$D$2:$D$401="Receita Bruta")*('Lançamentos DRE'!$G$2:$G$401))</x:f>
        <x:v>#VALUE!</x:v>
      </x:c>
      <x:c r="C10" s="26" t="e">
        <x:f>SUMPRODUCT((MONTH('Lançamentos DRE'!$B$2:$B$401)=A10)*('Lançamentos DRE'!$D$2:$D$401="Deduções")*('Lançamentos DRE'!$G$2:$G$401))</x:f>
        <x:v>#VALUE!</x:v>
      </x:c>
      <x:c r="D10" s="26" t="e">
        <x:f>B10-C10</x:f>
        <x:v>#VALUE!</x:v>
      </x:c>
      <x:c r="E10" s="26" t="e">
        <x:f>SUMPRODUCT((MONTH('Lançamentos DRE'!$B$2:$B$401)=A10)*('Lançamentos DRE'!$D$2:$D$401="Custos Variáveis")*('Lançamentos DRE'!$G$2:$G$401))</x:f>
        <x:v>#VALUE!</x:v>
      </x:c>
      <x:c r="F10" s="26" t="e">
        <x:f>SUMPRODUCT((MONTH('Lançamentos DRE'!$B$2:$B$401)=A10)*('Lançamentos DRE'!$D$2:$D$401="Despesas Operacionais")*('Lançamentos DRE'!$G$2:$G$401))</x:f>
        <x:v>#VALUE!</x:v>
      </x:c>
      <x:c r="G10" s="26" t="e">
        <x:f>D10-E10-F10</x:f>
        <x:v>#VALUE!</x:v>
      </x:c>
      <x:c r="H10" s="26" t="e">
        <x:f>G10</x:f>
        <x:v>#VALUE!</x:v>
      </x:c>
    </x:row>
    <x:row r="11">
      <x:c r="A11" t="n">
        <x:v>10</x:v>
      </x:c>
      <x:c r="B11" s="26" t="e">
        <x:f>SUMPRODUCT((MONTH('Lançamentos DRE'!$B$2:$B$401)=A11)*('Lançamentos DRE'!$D$2:$D$401="Receita Bruta")*('Lançamentos DRE'!$G$2:$G$401))</x:f>
        <x:v>#VALUE!</x:v>
      </x:c>
      <x:c r="C11" s="26" t="e">
        <x:f>SUMPRODUCT((MONTH('Lançamentos DRE'!$B$2:$B$401)=A11)*('Lançamentos DRE'!$D$2:$D$401="Deduções")*('Lançamentos DRE'!$G$2:$G$401))</x:f>
        <x:v>#VALUE!</x:v>
      </x:c>
      <x:c r="D11" s="26" t="e">
        <x:f>B11-C11</x:f>
        <x:v>#VALUE!</x:v>
      </x:c>
      <x:c r="E11" s="26" t="e">
        <x:f>SUMPRODUCT((MONTH('Lançamentos DRE'!$B$2:$B$401)=A11)*('Lançamentos DRE'!$D$2:$D$401="Custos Variáveis")*('Lançamentos DRE'!$G$2:$G$401))</x:f>
        <x:v>#VALUE!</x:v>
      </x:c>
      <x:c r="F11" s="26" t="e">
        <x:f>SUMPRODUCT((MONTH('Lançamentos DRE'!$B$2:$B$401)=A11)*('Lançamentos DRE'!$D$2:$D$401="Despesas Operacionais")*('Lançamentos DRE'!$G$2:$G$401))</x:f>
        <x:v>#VALUE!</x:v>
      </x:c>
      <x:c r="G11" s="26" t="e">
        <x:f>D11-E11-F11</x:f>
        <x:v>#VALUE!</x:v>
      </x:c>
      <x:c r="H11" s="26" t="e">
        <x:f>G11</x:f>
        <x:v>#VALUE!</x:v>
      </x:c>
    </x:row>
    <x:row r="12">
      <x:c r="A12" t="n">
        <x:v>11</x:v>
      </x:c>
      <x:c r="B12" s="26" t="e">
        <x:f>SUMPRODUCT((MONTH('Lançamentos DRE'!$B$2:$B$401)=A12)*('Lançamentos DRE'!$D$2:$D$401="Receita Bruta")*('Lançamentos DRE'!$G$2:$G$401))</x:f>
        <x:v>#VALUE!</x:v>
      </x:c>
      <x:c r="C12" s="26" t="e">
        <x:f>SUMPRODUCT((MONTH('Lançamentos DRE'!$B$2:$B$401)=A12)*('Lançamentos DRE'!$D$2:$D$401="Deduções")*('Lançamentos DRE'!$G$2:$G$401))</x:f>
        <x:v>#VALUE!</x:v>
      </x:c>
      <x:c r="D12" s="26" t="e">
        <x:f>B12-C12</x:f>
        <x:v>#VALUE!</x:v>
      </x:c>
      <x:c r="E12" s="26" t="e">
        <x:f>SUMPRODUCT((MONTH('Lançamentos DRE'!$B$2:$B$401)=A12)*('Lançamentos DRE'!$D$2:$D$401="Custos Variáveis")*('Lançamentos DRE'!$G$2:$G$401))</x:f>
        <x:v>#VALUE!</x:v>
      </x:c>
      <x:c r="F12" s="26" t="e">
        <x:f>SUMPRODUCT((MONTH('Lançamentos DRE'!$B$2:$B$401)=A12)*('Lançamentos DRE'!$D$2:$D$401="Despesas Operacionais")*('Lançamentos DRE'!$G$2:$G$401))</x:f>
        <x:v>#VALUE!</x:v>
      </x:c>
      <x:c r="G12" s="26" t="e">
        <x:f>D12-E12-F12</x:f>
        <x:v>#VALUE!</x:v>
      </x:c>
      <x:c r="H12" s="26" t="e">
        <x:f>G12</x:f>
        <x:v>#VALUE!</x:v>
      </x:c>
    </x:row>
    <x:row r="13">
      <x:c r="A13" t="n">
        <x:v>12</x:v>
      </x:c>
      <x:c r="B13" s="26" t="e">
        <x:f>SUMPRODUCT((MONTH('Lançamentos DRE'!$B$2:$B$401)=A13)*('Lançamentos DRE'!$D$2:$D$401="Receita Bruta")*('Lançamentos DRE'!$G$2:$G$401))</x:f>
        <x:v>#VALUE!</x:v>
      </x:c>
      <x:c r="C13" s="26" t="e">
        <x:f>SUMPRODUCT((MONTH('Lançamentos DRE'!$B$2:$B$401)=A13)*('Lançamentos DRE'!$D$2:$D$401="Deduções")*('Lançamentos DRE'!$G$2:$G$401))</x:f>
        <x:v>#VALUE!</x:v>
      </x:c>
      <x:c r="D13" s="26" t="e">
        <x:f>B13-C13</x:f>
        <x:v>#VALUE!</x:v>
      </x:c>
      <x:c r="E13" s="26" t="e">
        <x:f>SUMPRODUCT((MONTH('Lançamentos DRE'!$B$2:$B$401)=A13)*('Lançamentos DRE'!$D$2:$D$401="Custos Variáveis")*('Lançamentos DRE'!$G$2:$G$401))</x:f>
        <x:v>#VALUE!</x:v>
      </x:c>
      <x:c r="F13" s="26" t="e">
        <x:f>SUMPRODUCT((MONTH('Lançamentos DRE'!$B$2:$B$401)=A13)*('Lançamentos DRE'!$D$2:$D$401="Despesas Operacionais")*('Lançamentos DRE'!$G$2:$G$401))</x:f>
        <x:v>#VALUE!</x:v>
      </x:c>
      <x:c r="G13" s="26" t="e">
        <x:f>D13-E13-F13</x:f>
        <x:v>#VALUE!</x:v>
      </x:c>
      <x:c r="H13" s="26" t="e">
        <x:f>G13</x:f>
        <x:v>#VALUE!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sheetData>
    <x:row r="1">
      <x:c r="A1" s="18" t="str">
        <x:v>Linha DRE</x:v>
      </x:c>
      <x:c r="B1" s="18" t="str">
        <x:v>Ano</x:v>
      </x:c>
    </x:row>
    <x:row r="2">
      <x:c r="A2" t="str">
        <x:v>Receita Bruta</x:v>
      </x:c>
      <x:c r="B2" s="26" t="e">
        <x:f>SUM('DRE Mensal'!B2:B13)</x:f>
        <x:v>#VALUE!</x:v>
      </x:c>
    </x:row>
    <x:row r="3">
      <x:c r="A3" t="str">
        <x:v>Deduções</x:v>
      </x:c>
      <x:c r="B3" s="26" t="e">
        <x:f>SUM('DRE Mensal'!C2:C13)</x:f>
        <x:v>#VALUE!</x:v>
      </x:c>
    </x:row>
    <x:row r="4">
      <x:c r="A4" t="str">
        <x:v>Receita Líquida</x:v>
      </x:c>
      <x:c r="B4" s="26" t="e">
        <x:f>B2-B3</x:f>
        <x:v>#VALUE!</x:v>
      </x:c>
    </x:row>
    <x:row r="5">
      <x:c r="A5" t="str">
        <x:v>Custos Variáveis</x:v>
      </x:c>
      <x:c r="B5" s="26" t="e">
        <x:f>SUM('DRE Mensal'!E2:E13)</x:f>
        <x:v>#VALUE!</x:v>
      </x:c>
    </x:row>
    <x:row r="6">
      <x:c r="A6" t="str">
        <x:v>Despesas Operacionais</x:v>
      </x:c>
      <x:c r="B6" s="26" t="e">
        <x:f>SUM('DRE Mensal'!F2:F13)</x:f>
        <x:v>#VALUE!</x:v>
      </x:c>
    </x:row>
    <x:row r="7">
      <x:c r="A7" t="str">
        <x:v>EBITDA</x:v>
      </x:c>
      <x:c r="B7" s="26" t="e">
        <x:f>B4-B5-B6</x:f>
        <x:v>#VALUE!</x:v>
      </x:c>
    </x:row>
    <x:row r="8">
      <x:c r="A8" t="str">
        <x:v>Financeiro</x:v>
      </x:c>
      <x:c r="B8" s="26" t="e">
        <x:f>B7-SUM('DRE Mensal'!H2:H13)</x:f>
        <x:v>#VALUE!</x:v>
      </x:c>
    </x:row>
    <x:row r="9">
      <x:c r="A9" t="str">
        <x:v>Resultado Líquido</x:v>
      </x:c>
      <x:c r="B9" s="26" t="e">
        <x:f>SUM('DRE Mensal'!H2:H13)</x:f>
        <x:v>#VALUE!</x:v>
      </x:c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sheetData>
    <x:row r="1">
      <x:c r="A1" s="18" t="str">
        <x:v>Mês</x:v>
      </x:c>
      <x:c r="B1" s="18" t="str">
        <x:v>Receita Orçada</x:v>
      </x:c>
      <x:c r="C1" s="18" t="str">
        <x:v>Receita Real</x:v>
      </x:c>
      <x:c r="D1" s="18" t="str">
        <x:v>Despesa Orçada</x:v>
      </x:c>
      <x:c r="E1" s="18" t="str">
        <x:v>Despesa Real</x:v>
      </x:c>
      <x:c r="F1" s="18" t="str">
        <x:v>Resultado Orçado</x:v>
      </x:c>
      <x:c r="G1" s="18" t="str">
        <x:v>Resultado Real</x:v>
      </x:c>
    </x:row>
    <x:row r="2">
      <x:c r="A2" t="n">
        <x:v>1</x:v>
      </x:c>
      <x:c r="B2" t="n">
        <x:v>0</x:v>
      </x:c>
      <x:c r="C2" t="str"/>
      <x:c r="D2" t="n">
        <x:v>0</x:v>
      </x:c>
      <x:c r="E2" t="str"/>
      <x:c r="F2" t="str"/>
      <x:c r="G2" t="str"/>
    </x:row>
    <x:row r="3">
      <x:c r="A3" t="n">
        <x:v>2</x:v>
      </x:c>
      <x:c r="B3" t="n">
        <x:v>0</x:v>
      </x:c>
      <x:c r="C3" t="str"/>
      <x:c r="D3" t="n">
        <x:v>0</x:v>
      </x:c>
      <x:c r="E3" t="str"/>
      <x:c r="F3" t="str"/>
      <x:c r="G3" t="str"/>
    </x:row>
    <x:row r="4">
      <x:c r="A4" t="n">
        <x:v>3</x:v>
      </x:c>
      <x:c r="B4" t="n">
        <x:v>0</x:v>
      </x:c>
      <x:c r="C4" t="str"/>
      <x:c r="D4" t="n">
        <x:v>0</x:v>
      </x:c>
      <x:c r="E4" t="str"/>
      <x:c r="F4" t="str"/>
      <x:c r="G4" t="str"/>
    </x:row>
    <x:row r="5">
      <x:c r="A5" t="n">
        <x:v>4</x:v>
      </x:c>
      <x:c r="B5" t="n">
        <x:v>0</x:v>
      </x:c>
      <x:c r="C5" t="str"/>
      <x:c r="D5" t="n">
        <x:v>0</x:v>
      </x:c>
      <x:c r="E5" t="str"/>
      <x:c r="F5" t="str"/>
      <x:c r="G5" t="str"/>
    </x:row>
    <x:row r="6">
      <x:c r="A6" t="n">
        <x:v>5</x:v>
      </x:c>
      <x:c r="B6" t="n">
        <x:v>0</x:v>
      </x:c>
      <x:c r="C6" t="str"/>
      <x:c r="D6" t="n">
        <x:v>0</x:v>
      </x:c>
      <x:c r="E6" t="str"/>
      <x:c r="F6" t="str"/>
      <x:c r="G6" t="str"/>
    </x:row>
    <x:row r="7">
      <x:c r="A7" t="n">
        <x:v>6</x:v>
      </x:c>
      <x:c r="B7" t="n">
        <x:v>0</x:v>
      </x:c>
      <x:c r="C7" t="str"/>
      <x:c r="D7" t="n">
        <x:v>0</x:v>
      </x:c>
      <x:c r="E7" t="str"/>
      <x:c r="F7" t="str"/>
      <x:c r="G7" t="str"/>
    </x:row>
    <x:row r="8">
      <x:c r="A8" t="n">
        <x:v>7</x:v>
      </x:c>
      <x:c r="B8" t="n">
        <x:v>0</x:v>
      </x:c>
      <x:c r="C8" t="str"/>
      <x:c r="D8" t="n">
        <x:v>0</x:v>
      </x:c>
      <x:c r="E8" t="str"/>
      <x:c r="F8" t="str"/>
      <x:c r="G8" t="str"/>
    </x:row>
    <x:row r="9">
      <x:c r="A9" t="n">
        <x:v>8</x:v>
      </x:c>
      <x:c r="B9" t="n">
        <x:v>0</x:v>
      </x:c>
      <x:c r="C9" t="str"/>
      <x:c r="D9" t="n">
        <x:v>0</x:v>
      </x:c>
      <x:c r="E9" t="str"/>
      <x:c r="F9" t="str"/>
      <x:c r="G9" t="str"/>
    </x:row>
    <x:row r="10">
      <x:c r="A10" t="n">
        <x:v>9</x:v>
      </x:c>
      <x:c r="B10" t="n">
        <x:v>0</x:v>
      </x:c>
      <x:c r="C10" t="str"/>
      <x:c r="D10" t="n">
        <x:v>0</x:v>
      </x:c>
      <x:c r="E10" t="str"/>
      <x:c r="F10" t="str"/>
      <x:c r="G10" t="str"/>
    </x:row>
    <x:row r="11">
      <x:c r="A11" t="n">
        <x:v>10</x:v>
      </x:c>
      <x:c r="B11" t="n">
        <x:v>0</x:v>
      </x:c>
      <x:c r="C11" t="str"/>
      <x:c r="D11" t="n">
        <x:v>0</x:v>
      </x:c>
      <x:c r="E11" t="str"/>
      <x:c r="F11" t="str"/>
      <x:c r="G11" t="str"/>
    </x:row>
    <x:row r="12">
      <x:c r="A12" t="n">
        <x:v>11</x:v>
      </x:c>
      <x:c r="B12" t="n">
        <x:v>0</x:v>
      </x:c>
      <x:c r="C12" t="str"/>
      <x:c r="D12" t="n">
        <x:v>0</x:v>
      </x:c>
      <x:c r="E12" t="str"/>
      <x:c r="F12" t="str"/>
      <x:c r="G12" t="str"/>
    </x:row>
    <x:row r="13">
      <x:c r="A13" t="n">
        <x:v>12</x:v>
      </x:c>
      <x:c r="B13" t="n">
        <x:v>0</x:v>
      </x:c>
      <x:c r="C13" t="str"/>
      <x:c r="D13" t="n">
        <x:v>0</x:v>
      </x:c>
      <x:c r="E13" t="str"/>
      <x:c r="F13" t="str"/>
      <x:c r="G13" t="str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sheetData>
    <x:row r="1">
      <x:c r="A1" s="18" t="str">
        <x:v>Conta</x:v>
      </x:c>
      <x:c r="B1" s="18" t="str">
        <x:v>Grupo DRE</x:v>
      </x:c>
      <x:c r="C1" s="18" t="str">
        <x:v>Natureza</x:v>
      </x:c>
      <x:c r="D1" s="18" t="str">
        <x:v>Observação</x:v>
      </x:c>
    </x:row>
    <x:row r="2">
      <x:c r="A2" t="str">
        <x:v>Vendas</x:v>
      </x:c>
      <x:c r="B2" t="str">
        <x:v>Receita Bruta</x:v>
      </x:c>
      <x:c r="C2" t="str">
        <x:v>Crédito</x:v>
      </x:c>
      <x:c r="D2" t="str">
        <x:v>Receita</x:v>
      </x:c>
    </x:row>
    <x:row r="3">
      <x:c r="A3" t="str">
        <x:v>Impostos</x:v>
      </x:c>
      <x:c r="B3" t="str">
        <x:v>Deduções</x:v>
      </x:c>
      <x:c r="C3" t="str">
        <x:v>Débito</x:v>
      </x:c>
      <x:c r="D3" t="str">
        <x:v>Tributos</x:v>
      </x:c>
    </x:row>
    <x:row r="4">
      <x:c r="A4" t="str">
        <x:v>CMV</x:v>
      </x:c>
      <x:c r="B4" t="str">
        <x:v>Custos Variáveis</x:v>
      </x:c>
      <x:c r="C4" t="str">
        <x:v>Débito</x:v>
      </x:c>
      <x:c r="D4" t="str">
        <x:v>Custo direto</x:v>
      </x:c>
    </x:row>
    <x:row r="5">
      <x:c r="A5" t="str">
        <x:v>Folha</x:v>
      </x:c>
      <x:c r="B5" t="str">
        <x:v>Despesas Operacionais</x:v>
      </x:c>
      <x:c r="C5" t="str">
        <x:v>Débito</x:v>
      </x:c>
      <x:c r="D5" t="str">
        <x:v>Despesa</x:v>
      </x:c>
    </x:row>
    <x:row r="6">
      <x:c r="A6" t="str">
        <x:v>Marketing</x:v>
      </x:c>
      <x:c r="B6" t="str">
        <x:v>Despesas Operacionais</x:v>
      </x:c>
      <x:c r="C6" t="str">
        <x:v>Débito</x:v>
      </x:c>
      <x:c r="D6" t="str">
        <x:v>Comercial</x:v>
      </x:c>
    </x:row>
    <x:row r="7">
      <x:c r="A7" t="str">
        <x:v>Juros</x:v>
      </x:c>
      <x:c r="B7" t="str">
        <x:v>Financeiro</x:v>
      </x:c>
      <x:c r="C7" t="str">
        <x:v>Débito</x:v>
      </x:c>
      <x:c r="D7" t="str">
        <x:v>Financeiro</x:v>
      </x:c>
    </x:row>
    <x:row r="8">
      <x:c r="A8" t="str"/>
      <x:c r="B8" t="str"/>
      <x:c r="C8" t="str"/>
      <x:c r="D8" t="str"/>
    </x:row>
    <x:row r="9">
      <x:c r="A9" t="str"/>
      <x:c r="B9" t="str"/>
      <x:c r="C9" t="str"/>
      <x:c r="D9" t="str"/>
    </x:row>
    <x:row r="10">
      <x:c r="A10" t="str"/>
      <x:c r="B10" t="str"/>
      <x:c r="C10" t="str"/>
      <x:c r="D10" t="str"/>
    </x:row>
    <x:row r="11">
      <x:c r="A11" t="str"/>
      <x:c r="B11" t="str"/>
      <x:c r="C11" t="str"/>
      <x:c r="D11" t="str"/>
    </x:row>
    <x:row r="12">
      <x:c r="A12" t="str"/>
      <x:c r="B12" t="str"/>
      <x:c r="C12" t="str"/>
      <x:c r="D12" t="str"/>
    </x:row>
    <x:row r="13">
      <x:c r="A13" t="str"/>
      <x:c r="B13" t="str"/>
      <x:c r="C13" t="str"/>
      <x:c r="D13" t="str"/>
    </x:row>
    <x:row r="14">
      <x:c r="A14" t="str"/>
      <x:c r="B14" t="str"/>
      <x:c r="C14" t="str"/>
      <x:c r="D14" t="str"/>
    </x:row>
    <x:row r="15">
      <x:c r="A15" t="str"/>
      <x:c r="B15" t="str"/>
      <x:c r="C15" t="str"/>
      <x:c r="D15" t="str"/>
    </x:row>
    <x:row r="16">
      <x:c r="A16" t="str"/>
      <x:c r="B16" t="str"/>
      <x:c r="C16" t="str"/>
      <x:c r="D16" t="str"/>
    </x:row>
    <x:row r="17">
      <x:c r="A17" t="str"/>
      <x:c r="B17" t="str"/>
      <x:c r="C17" t="str"/>
      <x:c r="D17" t="str"/>
    </x:row>
    <x:row r="18">
      <x:c r="A18" t="str"/>
      <x:c r="B18" t="str"/>
      <x:c r="C18" t="str"/>
      <x:c r="D18" t="str"/>
    </x:row>
    <x:row r="19">
      <x:c r="A19" t="str"/>
      <x:c r="B19" t="str"/>
      <x:c r="C19" t="str"/>
      <x:c r="D19" t="str"/>
    </x:row>
    <x:row r="20">
      <x:c r="A20" t="str"/>
      <x:c r="B20" t="str"/>
      <x:c r="C20" t="str"/>
      <x:c r="D20" t="str"/>
    </x:row>
    <x:row r="21">
      <x:c r="A21" t="str"/>
      <x:c r="B21" t="str"/>
      <x:c r="C21" t="str"/>
      <x:c r="D21" t="str"/>
    </x:row>
    <x:row r="22">
      <x:c r="A22" t="str"/>
      <x:c r="B22" t="str"/>
      <x:c r="C22" t="str"/>
      <x:c r="D22" t="str"/>
    </x:row>
    <x:row r="23">
      <x:c r="A23" t="str"/>
      <x:c r="B23" t="str"/>
      <x:c r="C23" t="str"/>
      <x:c r="D23" t="str"/>
    </x:row>
    <x:row r="24">
      <x:c r="A24" t="str"/>
      <x:c r="B24" t="str"/>
      <x:c r="C24" t="str"/>
      <x:c r="D24" t="str"/>
    </x:row>
    <x:row r="25">
      <x:c r="A25" t="str"/>
      <x:c r="B25" t="str"/>
      <x:c r="C25" t="str"/>
      <x:c r="D25" t="str"/>
    </x:row>
    <x:row r="26">
      <x:c r="A26" t="str"/>
      <x:c r="B26" t="str"/>
      <x:c r="C26" t="str"/>
      <x:c r="D26" t="str"/>
    </x:row>
    <x:row r="27">
      <x:c r="A27" t="str"/>
      <x:c r="B27" t="str"/>
      <x:c r="C27" t="str"/>
      <x:c r="D27" t="str"/>
    </x:row>
    <x:row r="28">
      <x:c r="A28" t="str"/>
      <x:c r="B28" t="str"/>
      <x:c r="C28" t="str"/>
      <x:c r="D28" t="str"/>
    </x:row>
    <x:row r="29">
      <x:c r="A29" t="str"/>
      <x:c r="B29" t="str"/>
      <x:c r="C29" t="str"/>
      <x:c r="D29" t="str"/>
    </x:row>
    <x:row r="30">
      <x:c r="A30" t="str"/>
      <x:c r="B30" t="str"/>
      <x:c r="C30" t="str"/>
      <x:c r="D30" t="str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sheetData>
    <x:row r="1">
      <x:c r="A1" s="18" t="str">
        <x:v>Competência</x:v>
      </x:c>
      <x:c r="B1" s="18" t="str">
        <x:v>Data</x:v>
      </x:c>
      <x:c r="C1" s="18" t="str">
        <x:v>Conta</x:v>
      </x:c>
      <x:c r="D1" s="18" t="str">
        <x:v>Grupo DRE</x:v>
      </x:c>
      <x:c r="E1" s="18" t="str">
        <x:v>Centro de Custo</x:v>
      </x:c>
      <x:c r="F1" s="18" t="str">
        <x:v>Histórico</x:v>
      </x:c>
      <x:c r="G1" s="18" t="str">
        <x:v>Valor</x:v>
      </x:c>
      <x:c r="H1" s="18" t="str">
        <x:v>Documento</x:v>
      </x:c>
    </x:row>
    <x:row r="2">
      <x:c r="A2" t="str">
        <x:v>08/2026</x:v>
      </x:c>
      <x:c r="B2" t="n">
        <x:v>46235</x:v>
      </x:c>
      <x:c r="C2" t="str">
        <x:v>Vendas</x:v>
      </x:c>
      <x:c r="D2" t="str">
        <x:v>Receita Bruta</x:v>
      </x:c>
      <x:c r="E2" t="str">
        <x:v>Comercial</x:v>
      </x:c>
      <x:c r="F2" t="str">
        <x:v>Faturamento</x:v>
      </x:c>
      <x:c r="G2" s="26" t="n">
        <x:v>100000</x:v>
      </x:c>
      <x:c r="H2" t="str">
        <x:v>NF</x:v>
      </x:c>
    </x:row>
    <x:row r="3">
      <x:c r="A3" t="str">
        <x:v>08/2026</x:v>
      </x:c>
      <x:c r="B3" t="n">
        <x:v>46235</x:v>
      </x:c>
      <x:c r="C3" t="str">
        <x:v>Impostos</x:v>
      </x:c>
      <x:c r="D3" t="str">
        <x:v>Deduções</x:v>
      </x:c>
      <x:c r="E3" t="str">
        <x:v>Fiscal</x:v>
      </x:c>
      <x:c r="F3" t="str">
        <x:v>Tributos</x:v>
      </x:c>
      <x:c r="G3" s="26" t="n">
        <x:v>10000</x:v>
      </x:c>
      <x:c r="H3" t="str">
        <x:v>GUIA</x:v>
      </x:c>
    </x:row>
    <x:row r="4">
      <x:c r="A4" t="str">
        <x:v>08/2026</x:v>
      </x:c>
      <x:c r="B4" t="n">
        <x:v>46236</x:v>
      </x:c>
      <x:c r="C4" t="str">
        <x:v>CMV</x:v>
      </x:c>
      <x:c r="D4" t="str">
        <x:v>Custos Variáveis</x:v>
      </x:c>
      <x:c r="E4" t="str">
        <x:v>Operacional</x:v>
      </x:c>
      <x:c r="F4" t="str">
        <x:v>Custo</x:v>
      </x:c>
      <x:c r="G4" s="26" t="n">
        <x:v>38000</x:v>
      </x:c>
      <x:c r="H4" t="str"/>
    </x:row>
    <x:row r="5">
      <x:c r="A5" t="str">
        <x:v>08/2026</x:v>
      </x:c>
      <x:c r="B5" t="n">
        <x:v>46239</x:v>
      </x:c>
      <x:c r="C5" t="str">
        <x:v>Folha adm</x:v>
      </x:c>
      <x:c r="D5" t="str">
        <x:v>Despesas Operacionais</x:v>
      </x:c>
      <x:c r="E5" t="str">
        <x:v>Administrativo</x:v>
      </x:c>
      <x:c r="F5" t="str">
        <x:v>Folha</x:v>
      </x:c>
      <x:c r="G5" s="26" t="n">
        <x:v>18000</x:v>
      </x:c>
      <x:c r="H5" t="str"/>
    </x:row>
    <x:row r="6">
      <x:c r="A6" t="str">
        <x:v>08/2026</x:v>
      </x:c>
      <x:c r="B6" t="n">
        <x:v>46242</x:v>
      </x:c>
      <x:c r="C6" t="str">
        <x:v>Marketing</x:v>
      </x:c>
      <x:c r="D6" t="str">
        <x:v>Despesas Operacionais</x:v>
      </x:c>
      <x:c r="E6" t="str">
        <x:v>Marketing</x:v>
      </x:c>
      <x:c r="F6" t="str">
        <x:v>Campanhas</x:v>
      </x:c>
      <x:c r="G6" s="26" t="n">
        <x:v>5000</x:v>
      </x:c>
      <x:c r="H6" t="str"/>
    </x:row>
    <x:row r="7">
      <x:c r="A7" t="str">
        <x:v>08/2026</x:v>
      </x:c>
      <x:c r="B7" t="n">
        <x:v>46244</x:v>
      </x:c>
      <x:c r="C7" t="str">
        <x:v>Juros</x:v>
      </x:c>
      <x:c r="D7" t="str">
        <x:v>Financeiro</x:v>
      </x:c>
      <x:c r="E7" t="str">
        <x:v>Financeiro</x:v>
      </x:c>
      <x:c r="F7" t="str">
        <x:v>Juros</x:v>
      </x:c>
      <x:c r="G7" s="26" t="n">
        <x:v>1200</x:v>
      </x:c>
      <x:c r="H7" t="str"/>
    </x:row>
    <x:row r="8">
      <x:c r="G8" s="26"/>
    </x:row>
    <x:row r="9">
      <x:c r="G9" s="26"/>
    </x:row>
    <x:row r="10">
      <x:c r="G10" s="26"/>
    </x:row>
    <x:row r="11">
      <x:c r="G11" s="26"/>
    </x:row>
    <x:row r="12">
      <x:c r="G12" s="26"/>
    </x:row>
    <x:row r="13">
      <x:c r="G13" s="26"/>
    </x:row>
    <x:row r="14">
      <x:c r="G14" s="26"/>
    </x:row>
    <x:row r="15">
      <x:c r="G15" s="26"/>
    </x:row>
    <x:row r="16">
      <x:c r="G16" s="26"/>
    </x:row>
    <x:row r="17">
      <x:c r="G17" s="26"/>
    </x:row>
    <x:row r="18">
      <x:c r="G18" s="26"/>
    </x:row>
    <x:row r="19">
      <x:c r="G19" s="26"/>
    </x:row>
    <x:row r="20">
      <x:c r="G20" s="26"/>
    </x:row>
    <x:row r="21">
      <x:c r="G21" s="26"/>
    </x:row>
    <x:row r="22">
      <x:c r="G22" s="26"/>
    </x:row>
    <x:row r="23">
      <x:c r="G23" s="26"/>
    </x:row>
    <x:row r="24">
      <x:c r="G24" s="26"/>
    </x:row>
    <x:row r="25">
      <x:c r="G25" s="26"/>
    </x:row>
    <x:row r="26">
      <x:c r="G26" s="26"/>
    </x:row>
    <x:row r="27">
      <x:c r="G27" s="26"/>
    </x:row>
    <x:row r="28">
      <x:c r="G28" s="26"/>
    </x:row>
    <x:row r="29">
      <x:c r="G29" s="26"/>
    </x:row>
    <x:row r="30">
      <x:c r="G30" s="26"/>
    </x:row>
    <x:row r="31">
      <x:c r="G31" s="26"/>
    </x:row>
    <x:row r="32">
      <x:c r="G32" s="26"/>
    </x:row>
    <x:row r="33">
      <x:c r="G33" s="26"/>
    </x:row>
    <x:row r="34">
      <x:c r="G34" s="26"/>
    </x:row>
    <x:row r="35">
      <x:c r="G35" s="26"/>
    </x:row>
    <x:row r="36">
      <x:c r="G36" s="26"/>
    </x:row>
    <x:row r="37">
      <x:c r="G37" s="26"/>
    </x:row>
    <x:row r="38">
      <x:c r="G38" s="26"/>
    </x:row>
    <x:row r="39">
      <x:c r="G39" s="26"/>
    </x:row>
    <x:row r="40">
      <x:c r="G40" s="26"/>
    </x:row>
    <x:row r="41">
      <x:c r="G41" s="26"/>
    </x:row>
    <x:row r="42">
      <x:c r="G42" s="26"/>
    </x:row>
    <x:row r="43">
      <x:c r="G43" s="26"/>
    </x:row>
    <x:row r="44">
      <x:c r="G44" s="26"/>
    </x:row>
    <x:row r="45">
      <x:c r="G45" s="26"/>
    </x:row>
    <x:row r="46">
      <x:c r="G46" s="26"/>
    </x:row>
    <x:row r="47">
      <x:c r="G47" s="26"/>
    </x:row>
    <x:row r="48">
      <x:c r="G48" s="26"/>
    </x:row>
    <x:row r="49">
      <x:c r="G49" s="26"/>
    </x:row>
    <x:row r="50">
      <x:c r="G50" s="26"/>
    </x:row>
    <x:row r="51">
      <x:c r="G51" s="26"/>
    </x:row>
    <x:row r="52">
      <x:c r="G52" s="26"/>
    </x:row>
    <x:row r="53">
      <x:c r="G53" s="26"/>
    </x:row>
    <x:row r="54">
      <x:c r="G54" s="26"/>
    </x:row>
    <x:row r="55">
      <x:c r="G55" s="26"/>
    </x:row>
    <x:row r="56">
      <x:c r="G56" s="26"/>
    </x:row>
    <x:row r="57">
      <x:c r="G57" s="26"/>
    </x:row>
    <x:row r="58">
      <x:c r="G58" s="26"/>
    </x:row>
    <x:row r="59">
      <x:c r="G59" s="26"/>
    </x:row>
    <x:row r="60">
      <x:c r="G60" s="26"/>
    </x:row>
    <x:row r="61">
      <x:c r="G61" s="26"/>
    </x:row>
    <x:row r="62">
      <x:c r="G62" s="26"/>
    </x:row>
    <x:row r="63">
      <x:c r="G63" s="26"/>
    </x:row>
    <x:row r="64">
      <x:c r="G64" s="26"/>
    </x:row>
    <x:row r="65">
      <x:c r="G65" s="26"/>
    </x:row>
    <x:row r="66">
      <x:c r="G66" s="26"/>
    </x:row>
    <x:row r="67">
      <x:c r="G67" s="26"/>
    </x:row>
    <x:row r="68">
      <x:c r="G68" s="26"/>
    </x:row>
    <x:row r="69">
      <x:c r="G69" s="26"/>
    </x:row>
    <x:row r="70">
      <x:c r="G70" s="26"/>
    </x:row>
    <x:row r="71">
      <x:c r="G71" s="26"/>
    </x:row>
    <x:row r="72">
      <x:c r="G72" s="26"/>
    </x:row>
    <x:row r="73">
      <x:c r="G73" s="26"/>
    </x:row>
    <x:row r="74">
      <x:c r="G74" s="26"/>
    </x:row>
    <x:row r="75">
      <x:c r="G75" s="26"/>
    </x:row>
    <x:row r="76">
      <x:c r="G76" s="26"/>
    </x:row>
    <x:row r="77">
      <x:c r="G77" s="26"/>
    </x:row>
    <x:row r="78">
      <x:c r="G78" s="26"/>
    </x:row>
    <x:row r="79">
      <x:c r="G79" s="26"/>
    </x:row>
    <x:row r="80">
      <x:c r="G80" s="26"/>
    </x:row>
    <x:row r="81">
      <x:c r="G81" s="26"/>
    </x:row>
    <x:row r="82">
      <x:c r="G82" s="26"/>
    </x:row>
    <x:row r="83">
      <x:c r="G83" s="26"/>
    </x:row>
    <x:row r="84">
      <x:c r="G84" s="26"/>
    </x:row>
    <x:row r="85">
      <x:c r="G85" s="26"/>
    </x:row>
    <x:row r="86">
      <x:c r="G86" s="26"/>
    </x:row>
    <x:row r="87">
      <x:c r="G87" s="26"/>
    </x:row>
    <x:row r="88">
      <x:c r="G88" s="26"/>
    </x:row>
    <x:row r="89">
      <x:c r="G89" s="26"/>
    </x:row>
    <x:row r="90">
      <x:c r="G90" s="26"/>
    </x:row>
    <x:row r="91">
      <x:c r="G91" s="26"/>
    </x:row>
    <x:row r="92">
      <x:c r="G92" s="26"/>
    </x:row>
    <x:row r="93">
      <x:c r="G93" s="26"/>
    </x:row>
    <x:row r="94">
      <x:c r="G94" s="26"/>
    </x:row>
    <x:row r="95">
      <x:c r="G95" s="26"/>
    </x:row>
    <x:row r="96">
      <x:c r="G96" s="26"/>
    </x:row>
    <x:row r="97">
      <x:c r="G97" s="26"/>
    </x:row>
    <x:row r="98">
      <x:c r="G98" s="26"/>
    </x:row>
    <x:row r="99">
      <x:c r="G99" s="26"/>
    </x:row>
    <x:row r="100">
      <x:c r="G100" s="26"/>
    </x:row>
    <x:row r="101">
      <x:c r="G101" s="26"/>
    </x:row>
    <x:row r="102">
      <x:c r="G102" s="26"/>
    </x:row>
    <x:row r="103">
      <x:c r="G103" s="26"/>
    </x:row>
    <x:row r="104">
      <x:c r="G104" s="26"/>
    </x:row>
    <x:row r="105">
      <x:c r="G105" s="26"/>
    </x:row>
    <x:row r="106">
      <x:c r="G106" s="26"/>
    </x:row>
    <x:row r="107">
      <x:c r="G107" s="26"/>
    </x:row>
    <x:row r="108">
      <x:c r="G108" s="26"/>
    </x:row>
    <x:row r="109">
      <x:c r="G109" s="26"/>
    </x:row>
    <x:row r="110">
      <x:c r="G110" s="26"/>
    </x:row>
    <x:row r="111">
      <x:c r="G111" s="26"/>
    </x:row>
    <x:row r="112">
      <x:c r="G112" s="26"/>
    </x:row>
    <x:row r="113">
      <x:c r="G113" s="26"/>
    </x:row>
    <x:row r="114">
      <x:c r="G114" s="26"/>
    </x:row>
    <x:row r="115">
      <x:c r="G115" s="26"/>
    </x:row>
    <x:row r="116">
      <x:c r="G116" s="26"/>
    </x:row>
    <x:row r="117">
      <x:c r="G117" s="26"/>
    </x:row>
    <x:row r="118">
      <x:c r="G118" s="26"/>
    </x:row>
    <x:row r="119">
      <x:c r="G119" s="26"/>
    </x:row>
    <x:row r="120">
      <x:c r="G120" s="26"/>
    </x:row>
    <x:row r="121">
      <x:c r="G121" s="26"/>
    </x:row>
    <x:row r="122">
      <x:c r="G122" s="26"/>
    </x:row>
    <x:row r="123">
      <x:c r="G123" s="26"/>
    </x:row>
    <x:row r="124">
      <x:c r="G124" s="26"/>
    </x:row>
    <x:row r="125">
      <x:c r="G125" s="26"/>
    </x:row>
    <x:row r="126">
      <x:c r="G126" s="26"/>
    </x:row>
    <x:row r="127">
      <x:c r="G127" s="26"/>
    </x:row>
    <x:row r="128">
      <x:c r="G128" s="26"/>
    </x:row>
    <x:row r="129">
      <x:c r="G129" s="26"/>
    </x:row>
    <x:row r="130">
      <x:c r="G130" s="26"/>
    </x:row>
    <x:row r="131">
      <x:c r="G131" s="26"/>
    </x:row>
    <x:row r="132">
      <x:c r="G132" s="26"/>
    </x:row>
    <x:row r="133">
      <x:c r="G133" s="26"/>
    </x:row>
    <x:row r="134">
      <x:c r="G134" s="26"/>
    </x:row>
    <x:row r="135">
      <x:c r="G135" s="26"/>
    </x:row>
    <x:row r="136">
      <x:c r="G136" s="26"/>
    </x:row>
    <x:row r="137">
      <x:c r="G137" s="26"/>
    </x:row>
    <x:row r="138">
      <x:c r="G138" s="26"/>
    </x:row>
    <x:row r="139">
      <x:c r="G139" s="26"/>
    </x:row>
    <x:row r="140">
      <x:c r="G140" s="26"/>
    </x:row>
    <x:row r="141">
      <x:c r="G141" s="26"/>
    </x:row>
    <x:row r="142">
      <x:c r="G142" s="26"/>
    </x:row>
    <x:row r="143">
      <x:c r="G143" s="26"/>
    </x:row>
    <x:row r="144">
      <x:c r="G144" s="26"/>
    </x:row>
    <x:row r="145">
      <x:c r="G145" s="26"/>
    </x:row>
    <x:row r="146">
      <x:c r="G146" s="26"/>
    </x:row>
    <x:row r="147">
      <x:c r="G147" s="26"/>
    </x:row>
    <x:row r="148">
      <x:c r="G148" s="26"/>
    </x:row>
    <x:row r="149">
      <x:c r="G149" s="26"/>
    </x:row>
    <x:row r="150">
      <x:c r="G150" s="26"/>
    </x:row>
    <x:row r="151">
      <x:c r="G151" s="26"/>
    </x:row>
    <x:row r="152">
      <x:c r="G152" s="26"/>
    </x:row>
    <x:row r="153">
      <x:c r="G153" s="26"/>
    </x:row>
    <x:row r="154">
      <x:c r="G154" s="26"/>
    </x:row>
    <x:row r="155">
      <x:c r="G155" s="26"/>
    </x:row>
    <x:row r="156">
      <x:c r="G156" s="26"/>
    </x:row>
    <x:row r="157">
      <x:c r="G157" s="26"/>
    </x:row>
    <x:row r="158">
      <x:c r="G158" s="26"/>
    </x:row>
    <x:row r="159">
      <x:c r="G159" s="26"/>
    </x:row>
    <x:row r="160">
      <x:c r="G160" s="26"/>
    </x:row>
    <x:row r="161">
      <x:c r="G161" s="26"/>
    </x:row>
    <x:row r="162">
      <x:c r="G162" s="26"/>
    </x:row>
    <x:row r="163">
      <x:c r="G163" s="26"/>
    </x:row>
    <x:row r="164">
      <x:c r="G164" s="26"/>
    </x:row>
    <x:row r="165">
      <x:c r="G165" s="26"/>
    </x:row>
    <x:row r="166">
      <x:c r="G166" s="26"/>
    </x:row>
    <x:row r="167">
      <x:c r="G167" s="26"/>
    </x:row>
    <x:row r="168">
      <x:c r="G168" s="26"/>
    </x:row>
    <x:row r="169">
      <x:c r="G169" s="26"/>
    </x:row>
    <x:row r="170">
      <x:c r="G170" s="26"/>
    </x:row>
    <x:row r="171">
      <x:c r="G171" s="26"/>
    </x:row>
    <x:row r="172">
      <x:c r="G172" s="26"/>
    </x:row>
    <x:row r="173">
      <x:c r="G173" s="26"/>
    </x:row>
    <x:row r="174">
      <x:c r="G174" s="26"/>
    </x:row>
    <x:row r="175">
      <x:c r="G175" s="26"/>
    </x:row>
    <x:row r="176">
      <x:c r="G176" s="26"/>
    </x:row>
    <x:row r="177">
      <x:c r="G177" s="26"/>
    </x:row>
    <x:row r="178">
      <x:c r="G178" s="26"/>
    </x:row>
    <x:row r="179">
      <x:c r="G179" s="26"/>
    </x:row>
    <x:row r="180">
      <x:c r="G180" s="26"/>
    </x:row>
    <x:row r="181">
      <x:c r="G181" s="26"/>
    </x:row>
    <x:row r="182">
      <x:c r="G182" s="26"/>
    </x:row>
    <x:row r="183">
      <x:c r="G183" s="26"/>
    </x:row>
    <x:row r="184">
      <x:c r="G184" s="26"/>
    </x:row>
    <x:row r="185">
      <x:c r="G185" s="26"/>
    </x:row>
    <x:row r="186">
      <x:c r="G186" s="26"/>
    </x:row>
    <x:row r="187">
      <x:c r="G187" s="26"/>
    </x:row>
    <x:row r="188">
      <x:c r="G188" s="26"/>
    </x:row>
    <x:row r="189">
      <x:c r="G189" s="26"/>
    </x:row>
    <x:row r="190">
      <x:c r="G190" s="26"/>
    </x:row>
    <x:row r="191">
      <x:c r="G191" s="26"/>
    </x:row>
    <x:row r="192">
      <x:c r="G192" s="26"/>
    </x:row>
    <x:row r="193">
      <x:c r="G193" s="26"/>
    </x:row>
    <x:row r="194">
      <x:c r="G194" s="26"/>
    </x:row>
    <x:row r="195">
      <x:c r="G195" s="26"/>
    </x:row>
    <x:row r="196">
      <x:c r="G196" s="26"/>
    </x:row>
    <x:row r="197">
      <x:c r="G197" s="26"/>
    </x:row>
    <x:row r="198">
      <x:c r="G198" s="26"/>
    </x:row>
    <x:row r="199">
      <x:c r="G199" s="26"/>
    </x:row>
    <x:row r="200">
      <x:c r="G200" s="26"/>
    </x:row>
    <x:row r="201">
      <x:c r="G201" s="26"/>
    </x:row>
    <x:row r="202">
      <x:c r="G202" s="26"/>
    </x:row>
    <x:row r="203">
      <x:c r="G203" s="26"/>
    </x:row>
    <x:row r="204">
      <x:c r="G204" s="26"/>
    </x:row>
    <x:row r="205">
      <x:c r="G205" s="26"/>
    </x:row>
    <x:row r="206">
      <x:c r="G206" s="26"/>
    </x:row>
    <x:row r="207">
      <x:c r="G207" s="26"/>
    </x:row>
    <x:row r="208">
      <x:c r="G208" s="26"/>
    </x:row>
    <x:row r="209">
      <x:c r="G209" s="26"/>
    </x:row>
    <x:row r="210">
      <x:c r="G210" s="26"/>
    </x:row>
    <x:row r="211">
      <x:c r="G211" s="26"/>
    </x:row>
    <x:row r="212">
      <x:c r="G212" s="26"/>
    </x:row>
    <x:row r="213">
      <x:c r="G213" s="26"/>
    </x:row>
    <x:row r="214">
      <x:c r="G214" s="26"/>
    </x:row>
    <x:row r="215">
      <x:c r="G215" s="26"/>
    </x:row>
    <x:row r="216">
      <x:c r="G216" s="26"/>
    </x:row>
    <x:row r="217">
      <x:c r="G217" s="26"/>
    </x:row>
    <x:row r="218">
      <x:c r="G218" s="26"/>
    </x:row>
    <x:row r="219">
      <x:c r="G219" s="26"/>
    </x:row>
    <x:row r="220">
      <x:c r="G220" s="26"/>
    </x:row>
    <x:row r="221">
      <x:c r="G221" s="26"/>
    </x:row>
    <x:row r="222">
      <x:c r="G222" s="26"/>
    </x:row>
    <x:row r="223">
      <x:c r="G223" s="26"/>
    </x:row>
    <x:row r="224">
      <x:c r="G224" s="26"/>
    </x:row>
    <x:row r="225">
      <x:c r="G225" s="26"/>
    </x:row>
    <x:row r="226">
      <x:c r="G226" s="26"/>
    </x:row>
    <x:row r="227">
      <x:c r="G227" s="26"/>
    </x:row>
    <x:row r="228">
      <x:c r="G228" s="26"/>
    </x:row>
    <x:row r="229">
      <x:c r="G229" s="26"/>
    </x:row>
    <x:row r="230">
      <x:c r="G230" s="26"/>
    </x:row>
    <x:row r="231">
      <x:c r="G231" s="26"/>
    </x:row>
    <x:row r="232">
      <x:c r="G232" s="26"/>
    </x:row>
    <x:row r="233">
      <x:c r="G233" s="26"/>
    </x:row>
    <x:row r="234">
      <x:c r="G234" s="26"/>
    </x:row>
    <x:row r="235">
      <x:c r="G235" s="26"/>
    </x:row>
    <x:row r="236">
      <x:c r="G236" s="26"/>
    </x:row>
    <x:row r="237">
      <x:c r="G237" s="26"/>
    </x:row>
    <x:row r="238">
      <x:c r="G238" s="26"/>
    </x:row>
    <x:row r="239">
      <x:c r="G239" s="26"/>
    </x:row>
    <x:row r="240">
      <x:c r="G240" s="26"/>
    </x:row>
    <x:row r="241">
      <x:c r="G241" s="26"/>
    </x:row>
    <x:row r="242">
      <x:c r="G242" s="26"/>
    </x:row>
    <x:row r="243">
      <x:c r="G243" s="26"/>
    </x:row>
    <x:row r="244">
      <x:c r="G244" s="26"/>
    </x:row>
    <x:row r="245">
      <x:c r="G245" s="26"/>
    </x:row>
    <x:row r="246">
      <x:c r="G246" s="26"/>
    </x:row>
    <x:row r="247">
      <x:c r="G247" s="26"/>
    </x:row>
    <x:row r="248">
      <x:c r="G248" s="26"/>
    </x:row>
    <x:row r="249">
      <x:c r="G249" s="26"/>
    </x:row>
    <x:row r="250">
      <x:c r="G250" s="26"/>
    </x:row>
    <x:row r="251">
      <x:c r="G251" s="26"/>
    </x:row>
    <x:row r="252">
      <x:c r="G252" s="26"/>
    </x:row>
    <x:row r="253">
      <x:c r="G253" s="26"/>
    </x:row>
    <x:row r="254">
      <x:c r="G254" s="26"/>
    </x:row>
    <x:row r="255">
      <x:c r="G255" s="26"/>
    </x:row>
    <x:row r="256">
      <x:c r="G256" s="26"/>
    </x:row>
    <x:row r="257">
      <x:c r="G257" s="26"/>
    </x:row>
    <x:row r="258">
      <x:c r="G258" s="26"/>
    </x:row>
    <x:row r="259">
      <x:c r="G259" s="26"/>
    </x:row>
    <x:row r="260">
      <x:c r="G260" s="26"/>
    </x:row>
    <x:row r="261">
      <x:c r="G261" s="26"/>
    </x:row>
    <x:row r="262">
      <x:c r="G262" s="26"/>
    </x:row>
    <x:row r="263">
      <x:c r="G263" s="26"/>
    </x:row>
    <x:row r="264">
      <x:c r="G264" s="26"/>
    </x:row>
    <x:row r="265">
      <x:c r="G265" s="26"/>
    </x:row>
    <x:row r="266">
      <x:c r="G266" s="26"/>
    </x:row>
    <x:row r="267">
      <x:c r="G267" s="26"/>
    </x:row>
    <x:row r="268">
      <x:c r="G268" s="26"/>
    </x:row>
    <x:row r="269">
      <x:c r="G269" s="26"/>
    </x:row>
    <x:row r="270">
      <x:c r="G270" s="26"/>
    </x:row>
    <x:row r="271">
      <x:c r="G271" s="26"/>
    </x:row>
    <x:row r="272">
      <x:c r="G272" s="26"/>
    </x:row>
    <x:row r="273">
      <x:c r="G273" s="26"/>
    </x:row>
    <x:row r="274">
      <x:c r="G274" s="26"/>
    </x:row>
    <x:row r="275">
      <x:c r="G275" s="26"/>
    </x:row>
    <x:row r="276">
      <x:c r="G276" s="26"/>
    </x:row>
    <x:row r="277">
      <x:c r="G277" s="26"/>
    </x:row>
    <x:row r="278">
      <x:c r="G278" s="26"/>
    </x:row>
    <x:row r="279">
      <x:c r="G279" s="26"/>
    </x:row>
    <x:row r="280">
      <x:c r="G280" s="26"/>
    </x:row>
    <x:row r="281">
      <x:c r="G281" s="26"/>
    </x:row>
    <x:row r="282">
      <x:c r="G282" s="26"/>
    </x:row>
    <x:row r="283">
      <x:c r="G283" s="26"/>
    </x:row>
    <x:row r="284">
      <x:c r="G284" s="26"/>
    </x:row>
    <x:row r="285">
      <x:c r="G285" s="26"/>
    </x:row>
    <x:row r="286">
      <x:c r="G286" s="26"/>
    </x:row>
    <x:row r="287">
      <x:c r="G287" s="26"/>
    </x:row>
    <x:row r="288">
      <x:c r="G288" s="26"/>
    </x:row>
    <x:row r="289">
      <x:c r="G289" s="26"/>
    </x:row>
    <x:row r="290">
      <x:c r="G290" s="26"/>
    </x:row>
    <x:row r="291">
      <x:c r="G291" s="26"/>
    </x:row>
    <x:row r="292">
      <x:c r="G292" s="26"/>
    </x:row>
    <x:row r="293">
      <x:c r="G293" s="26"/>
    </x:row>
    <x:row r="294">
      <x:c r="G294" s="26"/>
    </x:row>
    <x:row r="295">
      <x:c r="G295" s="26"/>
    </x:row>
    <x:row r="296">
      <x:c r="G296" s="26"/>
    </x:row>
    <x:row r="297">
      <x:c r="G297" s="26"/>
    </x:row>
    <x:row r="298">
      <x:c r="G298" s="26"/>
    </x:row>
    <x:row r="299">
      <x:c r="G299" s="26"/>
    </x:row>
    <x:row r="300">
      <x:c r="G300" s="26"/>
    </x:row>
    <x:row r="301">
      <x:c r="G301" s="26"/>
    </x:row>
    <x:row r="302">
      <x:c r="G302" s="26"/>
    </x:row>
    <x:row r="303">
      <x:c r="G303" s="26"/>
    </x:row>
    <x:row r="304">
      <x:c r="G304" s="26"/>
    </x:row>
    <x:row r="305">
      <x:c r="G305" s="26"/>
    </x:row>
    <x:row r="306">
      <x:c r="G306" s="26"/>
    </x:row>
    <x:row r="307">
      <x:c r="G307" s="26"/>
    </x:row>
    <x:row r="308">
      <x:c r="G308" s="26"/>
    </x:row>
    <x:row r="309">
      <x:c r="G309" s="26"/>
    </x:row>
    <x:row r="310">
      <x:c r="G310" s="26"/>
    </x:row>
    <x:row r="311">
      <x:c r="G311" s="26"/>
    </x:row>
    <x:row r="312">
      <x:c r="G312" s="26"/>
    </x:row>
    <x:row r="313">
      <x:c r="G313" s="26"/>
    </x:row>
    <x:row r="314">
      <x:c r="G314" s="26"/>
    </x:row>
    <x:row r="315">
      <x:c r="G315" s="26"/>
    </x:row>
    <x:row r="316">
      <x:c r="G316" s="26"/>
    </x:row>
    <x:row r="317">
      <x:c r="G317" s="26"/>
    </x:row>
    <x:row r="318">
      <x:c r="G318" s="26"/>
    </x:row>
    <x:row r="319">
      <x:c r="G319" s="26"/>
    </x:row>
    <x:row r="320">
      <x:c r="G320" s="26"/>
    </x:row>
    <x:row r="321">
      <x:c r="G321" s="26"/>
    </x:row>
    <x:row r="322">
      <x:c r="G322" s="26"/>
    </x:row>
    <x:row r="323">
      <x:c r="G323" s="26"/>
    </x:row>
    <x:row r="324">
      <x:c r="G324" s="26"/>
    </x:row>
    <x:row r="325">
      <x:c r="G325" s="26"/>
    </x:row>
    <x:row r="326">
      <x:c r="G326" s="26"/>
    </x:row>
    <x:row r="327">
      <x:c r="G327" s="26"/>
    </x:row>
    <x:row r="328">
      <x:c r="G328" s="26"/>
    </x:row>
    <x:row r="329">
      <x:c r="G329" s="26"/>
    </x:row>
    <x:row r="330">
      <x:c r="G330" s="26"/>
    </x:row>
    <x:row r="331">
      <x:c r="G331" s="26"/>
    </x:row>
    <x:row r="332">
      <x:c r="G332" s="26"/>
    </x:row>
    <x:row r="333">
      <x:c r="G333" s="26"/>
    </x:row>
    <x:row r="334">
      <x:c r="G334" s="26"/>
    </x:row>
    <x:row r="335">
      <x:c r="G335" s="26"/>
    </x:row>
    <x:row r="336">
      <x:c r="G336" s="26"/>
    </x:row>
    <x:row r="337">
      <x:c r="G337" s="26"/>
    </x:row>
    <x:row r="338">
      <x:c r="G338" s="26"/>
    </x:row>
    <x:row r="339">
      <x:c r="G339" s="26"/>
    </x:row>
    <x:row r="340">
      <x:c r="G340" s="26"/>
    </x:row>
    <x:row r="341">
      <x:c r="G341" s="26"/>
    </x:row>
    <x:row r="342">
      <x:c r="G342" s="26"/>
    </x:row>
    <x:row r="343">
      <x:c r="G343" s="26"/>
    </x:row>
    <x:row r="344">
      <x:c r="G344" s="26"/>
    </x:row>
    <x:row r="345">
      <x:c r="G345" s="26"/>
    </x:row>
    <x:row r="346">
      <x:c r="G346" s="26"/>
    </x:row>
    <x:row r="347">
      <x:c r="G347" s="26"/>
    </x:row>
    <x:row r="348">
      <x:c r="G348" s="26"/>
    </x:row>
    <x:row r="349">
      <x:c r="G349" s="26"/>
    </x:row>
    <x:row r="350">
      <x:c r="G350" s="26"/>
    </x:row>
    <x:row r="351">
      <x:c r="G351" s="26"/>
    </x:row>
    <x:row r="352">
      <x:c r="G352" s="26"/>
    </x:row>
    <x:row r="353">
      <x:c r="G353" s="26"/>
    </x:row>
    <x:row r="354">
      <x:c r="G354" s="26"/>
    </x:row>
    <x:row r="355">
      <x:c r="G355" s="26"/>
    </x:row>
    <x:row r="356">
      <x:c r="G356" s="26"/>
    </x:row>
    <x:row r="357">
      <x:c r="G357" s="26"/>
    </x:row>
    <x:row r="358">
      <x:c r="G358" s="26"/>
    </x:row>
    <x:row r="359">
      <x:c r="G359" s="26"/>
    </x:row>
    <x:row r="360">
      <x:c r="G360" s="26"/>
    </x:row>
    <x:row r="361">
      <x:c r="G361" s="26"/>
    </x:row>
    <x:row r="362">
      <x:c r="G362" s="26"/>
    </x:row>
    <x:row r="363">
      <x:c r="G363" s="26"/>
    </x:row>
    <x:row r="364">
      <x:c r="G364" s="26"/>
    </x:row>
    <x:row r="365">
      <x:c r="G365" s="26"/>
    </x:row>
    <x:row r="366">
      <x:c r="G366" s="26"/>
    </x:row>
    <x:row r="367">
      <x:c r="G367" s="26"/>
    </x:row>
    <x:row r="368">
      <x:c r="G368" s="26"/>
    </x:row>
    <x:row r="369">
      <x:c r="G369" s="26"/>
    </x:row>
    <x:row r="370">
      <x:c r="G370" s="26"/>
    </x:row>
    <x:row r="371">
      <x:c r="G371" s="26"/>
    </x:row>
    <x:row r="372">
      <x:c r="G372" s="26"/>
    </x:row>
    <x:row r="373">
      <x:c r="G373" s="26"/>
    </x:row>
    <x:row r="374">
      <x:c r="G374" s="26"/>
    </x:row>
    <x:row r="375">
      <x:c r="G375" s="26"/>
    </x:row>
    <x:row r="376">
      <x:c r="G376" s="26"/>
    </x:row>
    <x:row r="377">
      <x:c r="G377" s="26"/>
    </x:row>
    <x:row r="378">
      <x:c r="G378" s="26"/>
    </x:row>
    <x:row r="379">
      <x:c r="G379" s="26"/>
    </x:row>
    <x:row r="380">
      <x:c r="G380" s="26"/>
    </x:row>
    <x:row r="381">
      <x:c r="G381" s="26"/>
    </x:row>
    <x:row r="382">
      <x:c r="G382" s="26"/>
    </x:row>
    <x:row r="383">
      <x:c r="G383" s="26"/>
    </x:row>
    <x:row r="384">
      <x:c r="G384" s="26"/>
    </x:row>
    <x:row r="385">
      <x:c r="G385" s="26"/>
    </x:row>
    <x:row r="386">
      <x:c r="G386" s="26"/>
    </x:row>
    <x:row r="387">
      <x:c r="G387" s="26"/>
    </x:row>
    <x:row r="388">
      <x:c r="G388" s="26"/>
    </x:row>
    <x:row r="389">
      <x:c r="G389" s="26"/>
    </x:row>
    <x:row r="390">
      <x:c r="G390" s="26"/>
    </x:row>
    <x:row r="391">
      <x:c r="G391" s="26"/>
    </x:row>
    <x:row r="392">
      <x:c r="G392" s="26"/>
    </x:row>
    <x:row r="393">
      <x:c r="G393" s="26"/>
    </x:row>
    <x:row r="394">
      <x:c r="G394" s="26"/>
    </x:row>
    <x:row r="395">
      <x:c r="G395" s="26"/>
    </x:row>
    <x:row r="396">
      <x:c r="G396" s="26"/>
    </x:row>
    <x:row r="397">
      <x:c r="G397" s="26"/>
    </x:row>
    <x:row r="398">
      <x:c r="G398" s="26"/>
    </x:row>
    <x:row r="399">
      <x:c r="G399" s="26"/>
    </x:row>
    <x:row r="400">
      <x:c r="G400" s="26"/>
    </x:row>
    <x:row r="401">
      <x:c r="G401" s="26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sheetData>
    <x:row r="1">
      <x:c r="A1" s="18" t="str">
        <x:v>Centro de Custo</x:v>
      </x:c>
      <x:c r="B1" s="18" t="str">
        <x:v>Receita</x:v>
      </x:c>
      <x:c r="C1" s="18" t="str">
        <x:v>Custos/Despesas</x:v>
      </x:c>
      <x:c r="D1" s="18" t="str">
        <x:v>Resultado</x:v>
      </x:c>
      <x:c r="E1" s="18" t="str">
        <x:v>Margem</x:v>
      </x:c>
    </x:row>
    <x:row r="2">
      <x:c r="A2" t="str">
        <x:v>Comercial</x:v>
      </x:c>
      <x:c r="B2" t="str"/>
      <x:c r="C2" t="str"/>
      <x:c r="D2" t="str"/>
      <x:c r="E2" t="str"/>
    </x:row>
    <x:row r="3">
      <x:c r="A3" t="str">
        <x:v>Operacional</x:v>
      </x:c>
      <x:c r="B3" t="str"/>
      <x:c r="C3" t="str"/>
      <x:c r="D3" t="str"/>
      <x:c r="E3" t="str"/>
    </x:row>
    <x:row r="4">
      <x:c r="A4" t="str">
        <x:v>Administrativo</x:v>
      </x:c>
      <x:c r="B4" t="str"/>
      <x:c r="C4" t="str"/>
      <x:c r="D4" t="str"/>
      <x:c r="E4" t="str"/>
    </x:row>
    <x:row r="5">
      <x:c r="A5" t="str">
        <x:v>Marketing</x:v>
      </x:c>
      <x:c r="B5" t="str"/>
      <x:c r="C5" t="str"/>
      <x:c r="D5" t="str"/>
      <x:c r="E5" t="str"/>
    </x:row>
    <x:row r="6">
      <x:c r="A6" t="str"/>
      <x:c r="B6" t="str"/>
      <x:c r="C6" t="str"/>
      <x:c r="D6" t="str"/>
      <x:c r="E6" t="str"/>
    </x:row>
    <x:row r="7">
      <x:c r="A7" t="str"/>
      <x:c r="B7" t="str"/>
      <x:c r="C7" t="str"/>
      <x:c r="D7" t="str"/>
      <x:c r="E7" t="str"/>
    </x:row>
    <x:row r="8">
      <x:c r="A8" t="str"/>
      <x:c r="B8" t="str"/>
      <x:c r="C8" t="str"/>
      <x:c r="D8" t="str"/>
      <x:c r="E8" t="str"/>
    </x:row>
    <x:row r="9">
      <x:c r="A9" t="str"/>
      <x:c r="B9" t="str"/>
      <x:c r="C9" t="str"/>
      <x:c r="D9" t="str"/>
      <x:c r="E9" t="str"/>
    </x:row>
    <x:row r="10">
      <x:c r="A10" t="str"/>
      <x:c r="B10" t="str"/>
      <x:c r="C10" t="str"/>
      <x:c r="D10" t="str"/>
      <x:c r="E10" t="str"/>
    </x:row>
    <x:row r="11">
      <x:c r="A11" t="str"/>
      <x:c r="B11" t="str"/>
      <x:c r="C11" t="str"/>
      <x:c r="D11" t="str"/>
      <x:c r="E11" t="str"/>
    </x:row>
    <x:row r="12">
      <x:c r="A12" t="str"/>
      <x:c r="B12" t="str"/>
      <x:c r="C12" t="str"/>
      <x:c r="D12" t="str"/>
      <x:c r="E12" t="str"/>
    </x:row>
    <x:row r="13">
      <x:c r="A13" t="str"/>
      <x:c r="B13" t="str"/>
      <x:c r="C13" t="str"/>
      <x:c r="D13" t="str"/>
      <x:c r="E13" t="str"/>
    </x:row>
    <x:row r="14">
      <x:c r="A14" t="str"/>
      <x:c r="B14" t="str"/>
      <x:c r="C14" t="str"/>
      <x:c r="D14" t="str"/>
      <x:c r="E14" t="str"/>
    </x:row>
    <x:row r="15">
      <x:c r="A15" t="str"/>
      <x:c r="B15" t="str"/>
      <x:c r="C15" t="str"/>
      <x:c r="D15" t="str"/>
      <x:c r="E15" t="str"/>
    </x:row>
    <x:row r="16">
      <x:c r="A16" t="str"/>
      <x:c r="B16" t="str"/>
      <x:c r="C16" t="str"/>
      <x:c r="D16" t="str"/>
      <x:c r="E16" t="str"/>
    </x:row>
    <x:row r="17">
      <x:c r="A17" t="str"/>
      <x:c r="B17" t="str"/>
      <x:c r="C17" t="str"/>
      <x:c r="D17" t="str"/>
      <x:c r="E17" t="str"/>
    </x:row>
    <x:row r="18">
      <x:c r="A18" t="str"/>
      <x:c r="B18" t="str"/>
      <x:c r="C18" t="str"/>
      <x:c r="D18" t="str"/>
      <x:c r="E18" t="str"/>
    </x:row>
    <x:row r="19">
      <x:c r="A19" t="str"/>
      <x:c r="B19" t="str"/>
      <x:c r="C19" t="str"/>
      <x:c r="D19" t="str"/>
      <x:c r="E19" t="str"/>
    </x:row>
    <x:row r="20">
      <x:c r="A20" t="str"/>
      <x:c r="B20" t="str"/>
      <x:c r="C20" t="str"/>
      <x:c r="D20" t="str"/>
      <x:c r="E20" t="str"/>
    </x:row>
  </x:sheetData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sheetData>
    <x:row r="1">
      <x:c r="A1" s="18" t="str">
        <x:v>Indicador</x:v>
      </x:c>
      <x:c r="B1" s="18" t="str">
        <x:v>Valor</x:v>
      </x:c>
    </x:row>
    <x:row r="2">
      <x:c r="A2" t="str">
        <x:v>Margem Bruta</x:v>
      </x:c>
      <x:c r="B2" t="str"/>
    </x:row>
    <x:row r="3">
      <x:c r="A3" t="str">
        <x:v>Margem EBITDA</x:v>
      </x:c>
      <x:c r="B3" t="str"/>
    </x:row>
    <x:row r="4">
      <x:c r="A4" t="str">
        <x:v>Margem Líquida</x:v>
      </x:c>
      <x:c r="B4" t="str"/>
    </x:row>
    <x:row r="5">
      <x:c r="A5" t="str">
        <x:v>Despesas/Receita</x:v>
      </x:c>
      <x:c r="B5" t="str"/>
    </x:row>
    <x:row r="6">
      <x:c r="A6" t="str">
        <x:v>Custos Variáveis/Receita</x:v>
      </x:c>
      <x:c r="B6" t="str"/>
    </x:row>
    <x:row r="7">
      <x:c r="A7" t="str">
        <x:v>Crescimento Receita</x:v>
      </x:c>
      <x:c r="B7" t="str"/>
    </x:row>
    <x:row r="8">
      <x:c r="A8" t="str">
        <x:v>Rentabilidade Operacional</x:v>
      </x:c>
      <x:c r="B8" t="str"/>
    </x:row>
  </x:sheetData>
  <x:pageMargins left="0.7" right="0.7" top="0.75" bottom="0.75" header="0.3" footer="0.3"/>
</x:worksheet>
</file>